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defaultThemeVersion="153222"/>
  <bookViews>
    <workbookView xWindow="0" yWindow="0" windowWidth="28080" windowHeight="13050" activeTab="0"/>
  </bookViews>
  <sheets>
    <sheet name="Sheet1" sheetId="1" r:id="rId1"/>
  </sheets>
  <definedNames>
    <definedName name="_xlnm._FilterDatabase" localSheetId="0" hidden="1">Sheet1!$A$1:$H$880</definedName>
  </definedNames>
</workbook>
</file>

<file path=xl/sharedStrings.xml><?xml version="1.0" encoding="utf-8"?>
<sst xmlns="http://schemas.openxmlformats.org/spreadsheetml/2006/main" uniqueCount="4435" count="4435">
  <si>
    <t>场馆号</t>
  </si>
  <si>
    <t>展位号</t>
  </si>
  <si>
    <t>原始
序号</t>
  </si>
  <si>
    <t>分类</t>
  </si>
  <si>
    <t>省份</t>
  </si>
  <si>
    <t>单位名称</t>
  </si>
  <si>
    <t>单位地址</t>
  </si>
  <si>
    <t>展位数</t>
  </si>
  <si>
    <t>参会人数</t>
  </si>
  <si>
    <t>与会者姓名</t>
  </si>
  <si>
    <t>联系方式</t>
  </si>
  <si>
    <t>性别</t>
  </si>
  <si>
    <t>职务</t>
  </si>
  <si>
    <t>是否接站</t>
  </si>
  <si>
    <t>协议酒店</t>
  </si>
  <si>
    <t>研究生需求人数</t>
  </si>
  <si>
    <t>研究生需求专业</t>
  </si>
  <si>
    <t>本科生需求人数</t>
  </si>
  <si>
    <t>本科生需求专业</t>
  </si>
  <si>
    <t>备注</t>
  </si>
  <si>
    <t>医药</t>
  </si>
  <si>
    <t>河南</t>
  </si>
  <si>
    <t>平顶山市第二人民医院</t>
  </si>
  <si>
    <t>河南省平顶山市新华区曙光街49号</t>
  </si>
  <si>
    <t>孟凡杰
王婧</t>
  </si>
  <si>
    <t>/
15637588516</t>
  </si>
  <si>
    <t>男
男</t>
  </si>
  <si>
    <t>副院长
人力资源部主任</t>
  </si>
  <si>
    <t>医疗医技人员</t>
  </si>
  <si>
    <t>河北</t>
  </si>
  <si>
    <t>开滦总医院</t>
  </si>
  <si>
    <t>河北省唐山市路北区新华东道57号</t>
  </si>
  <si>
    <t>晏金涛
待定</t>
  </si>
  <si>
    <t>男</t>
  </si>
  <si>
    <t>开滦总医院：神经病学 研究生及以上 若干 男性优先、康复医学 本科以上 若干 男性、心血管专业 研究生及以上 若干 一经规培者优先、内分泌学 研究生及以上 若干 一经规培者优先、内分泌学 研究生及以上 若干 男性、糖尿病足方向、内科学、研究生及以上 若干、消化专业 研究生及以上 若干、肾内专业 研究生及以上 若干 男性优先、儿科学 研究生及以上 若干 已规培者优先、老年病学 研究生及以上 若干 男性优先、放疗专业 本科及以上 若干 研究生技能参加放疗工作者优先、泌尿专业 研究生及以上 若干、重症医学专业 研究生及以上 若干 发表过SCI者优先、妇产专业 本科及以上 若干 研究生及有相关工作经验者优先、口内专业 本科及以上 若干 牙体牙髓方向 牙周方向、肝胆外科专业、研究生及以上 若干 肝胆专业优先 普外专业可调、（未完）</t>
  </si>
  <si>
    <t>眼科 本科及以上 若干 研究生优先、药学 中药学 本科及以上 若干 药理学研究生优先、医学检验 临床检验诊断学 本科及以上 若干 研究生优先、影像医学及影像技术 本科及以上 若干 研究生优先、预防 公共卫生 本科及以上 若干 研究生优先、临床医学 本科及以上 若干 有临床医师资格证者优先、核医学专业 本科及以上 若干 研究生优先、护理学 本科及以上 若干 研究生优先、信息管理 本科及以上 若干 南行记研究生优先、医院信息管理。
基层医院（林西医院、神经卫生中心、赵各庄医院、康复医院、范各庄医院、马家沟医院、唐家庄医院）临床医院 本科及以上 若干 研究生优先 紧缺专业学历可降低至专科、医学影像学 本科及以上 若干 研究生优先 紧缺专业学历可降低至专科、医学检验、麻醉学、本科及以上 若干 研究生优先 紧缺专业学历可降低至专科。</t>
  </si>
  <si>
    <t>秦皇岛市妇幼保健院</t>
  </si>
  <si>
    <t>河北省秦皇岛市海港区红旗街452号</t>
  </si>
  <si>
    <t>王玉洁
薛青梅</t>
  </si>
  <si>
    <t>13933685212
15533512720</t>
  </si>
  <si>
    <t>女
女</t>
  </si>
  <si>
    <t>科长
科员</t>
  </si>
  <si>
    <t>是</t>
  </si>
  <si>
    <t>妇产科学、精神病学、感染病学、儿科学、医学影像、临床医学、医学美容</t>
  </si>
  <si>
    <t>临床医学、医学美容</t>
  </si>
  <si>
    <t>辽宁</t>
  </si>
  <si>
    <t>抚顺市中心医院</t>
  </si>
  <si>
    <t>辽宁省抚顺市顺城区新城路中段5号</t>
  </si>
  <si>
    <t>李宏伟
董南君
苗悦</t>
  </si>
  <si>
    <t>男
女
女</t>
  </si>
  <si>
    <t>国际会展中心大饭店</t>
  </si>
  <si>
    <t>医学类</t>
  </si>
  <si>
    <t xml:space="preserve">浙江 </t>
  </si>
  <si>
    <t>浙江省义乌市妇产儿童医院（义乌市妇幼保健院）</t>
  </si>
  <si>
    <t xml:space="preserve">金书记 王老师 </t>
  </si>
  <si>
    <t>男女</t>
  </si>
  <si>
    <t>党委书记 人力资源部主任</t>
  </si>
  <si>
    <t>新国盛大酒店</t>
  </si>
  <si>
    <t>妇产科学 儿科学 康复医学与理疗学 麻醉学等</t>
  </si>
  <si>
    <t>机械工程、机电控制、电子信息、计算机</t>
  </si>
  <si>
    <t>丹东市人民医院</t>
  </si>
  <si>
    <t>丹东市振兴区振八街8-18号</t>
  </si>
  <si>
    <t>李明新
李俐俐
洪鹤</t>
  </si>
  <si>
    <t>13941510366
13942578068
15004150647</t>
  </si>
  <si>
    <t>男
女
男</t>
  </si>
  <si>
    <t>副院长
人事科科长
人事科科员</t>
  </si>
  <si>
    <t>外科学、耳鼻咽喉科学</t>
  </si>
  <si>
    <t>临床医学、护理学</t>
  </si>
  <si>
    <t>湖北</t>
  </si>
  <si>
    <t>荆州市中心医院</t>
  </si>
  <si>
    <t>湖北省荆州市荆州区人民路1号</t>
  </si>
  <si>
    <t>刘军
胡鹏飞</t>
  </si>
  <si>
    <t>18107167771
18107167771</t>
  </si>
  <si>
    <t>男男</t>
  </si>
  <si>
    <t>副主任</t>
  </si>
  <si>
    <t>秦皇岛市第一医院</t>
  </si>
  <si>
    <t>河北省秦皇岛市海港区文化路258号</t>
  </si>
  <si>
    <t>王珊珊
雷婷</t>
  </si>
  <si>
    <t>13103358805
18230309889</t>
  </si>
  <si>
    <t>紫荆花饭店</t>
  </si>
  <si>
    <t>不限专业</t>
  </si>
  <si>
    <t>秦皇岛市海港医院</t>
  </si>
  <si>
    <t>河北省秦皇岛市海港区文化路131号</t>
  </si>
  <si>
    <t>刘金英
李素坤</t>
  </si>
  <si>
    <t>18603379130
13133527518</t>
  </si>
  <si>
    <t>人事科主任
无</t>
  </si>
  <si>
    <t>内科学专业、眼科学专业、皮肤性病学专业、医学影像专业</t>
  </si>
  <si>
    <t>妇产专业、儿科专业、急救专业、男科专业、临床病例或组织胚胎学、介入专业、康复医学专业</t>
  </si>
  <si>
    <t xml:space="preserve">医药 </t>
  </si>
  <si>
    <t>吉林</t>
  </si>
  <si>
    <t>吉林医药学院附属医院</t>
  </si>
  <si>
    <t>吉林市丰满区华山路81号</t>
  </si>
  <si>
    <t>曹志友
兰利莹</t>
  </si>
  <si>
    <t>/
18043326668</t>
  </si>
  <si>
    <t>副院长
人事处处长</t>
  </si>
  <si>
    <t>否</t>
  </si>
  <si>
    <t>外科学、内科学、儿科、麻醉学等专业</t>
  </si>
  <si>
    <t>护理学、计算机科学与技术相关专业、生物医学工程、电路与系统、康复治疗等专业</t>
  </si>
  <si>
    <t>信阳市中心医院</t>
  </si>
  <si>
    <t>河南省信阳市四一路1号</t>
  </si>
  <si>
    <t>龚超</t>
  </si>
  <si>
    <t>医药护技</t>
  </si>
  <si>
    <t>天津</t>
  </si>
  <si>
    <t>天津市宝坻区人民医院</t>
  </si>
  <si>
    <t>宝坻区广川路8号</t>
  </si>
  <si>
    <t xml:space="preserve">仁连胜
厉连发
孙志
</t>
  </si>
  <si>
    <t>13920453686
13920051523
13920899281</t>
  </si>
  <si>
    <t>男
男
男</t>
  </si>
  <si>
    <t>书记
副院长
人事处长</t>
  </si>
  <si>
    <t>临床医学</t>
  </si>
  <si>
    <t>郑州颐和医院</t>
  </si>
  <si>
    <t>河南省郑州郑东新区
农业南路与和平大道交叉口</t>
  </si>
  <si>
    <t>张永福
朱瑞鹏</t>
  </si>
  <si>
    <t>13838160895
13007517508</t>
  </si>
  <si>
    <t>常务副院长
主管</t>
  </si>
  <si>
    <t>神经外科、口腔医学（正畸方向）急诊医学、眼科学
康复医学
重症医学</t>
  </si>
  <si>
    <t>870</t>
  </si>
  <si>
    <t>陕西</t>
  </si>
  <si>
    <t>西安市中心医院</t>
  </si>
  <si>
    <t>自动化、机械电子工程、光学、电子信息工程、测控技术、机械设计、电气自动化、计算机科学与技术等</t>
  </si>
  <si>
    <t>871</t>
  </si>
  <si>
    <t>西安市第一医院</t>
  </si>
  <si>
    <t>717</t>
  </si>
  <si>
    <t>内蒙古</t>
  </si>
  <si>
    <t>赤峰学院附属医院</t>
  </si>
  <si>
    <t>赤峰市松山区王府大街42号</t>
  </si>
  <si>
    <t>1</t>
  </si>
  <si>
    <t>5</t>
  </si>
  <si>
    <t>韩旭晨
李金龙
苏志勇
韩振民
王伟忠
娜布琪</t>
  </si>
  <si>
    <t xml:space="preserve">
18104768358</t>
  </si>
  <si>
    <t>男
男
男
男
男
女</t>
  </si>
  <si>
    <t>副院长
副院长
副院长
副院长
副院长
副科长</t>
  </si>
  <si>
    <t>872</t>
  </si>
  <si>
    <t>西安市第三医院</t>
  </si>
  <si>
    <t>72</t>
  </si>
  <si>
    <t>丹东市中心医院</t>
  </si>
  <si>
    <t>丹东市振兴区人民街70号</t>
  </si>
  <si>
    <t>侯老师
程老师</t>
  </si>
  <si>
    <t>18641505968
18641505968</t>
  </si>
  <si>
    <t xml:space="preserve">人事科长
</t>
  </si>
  <si>
    <t>873</t>
  </si>
  <si>
    <t>西安市第四医院</t>
  </si>
  <si>
    <t>黑龙江</t>
  </si>
  <si>
    <t>齐齐哈尔医学院附属第三医院</t>
  </si>
  <si>
    <t>齐齐哈尔市铁峰区泰顺机27号</t>
  </si>
  <si>
    <t>蒋雪梅</t>
  </si>
  <si>
    <t>137665642710</t>
  </si>
  <si>
    <t>女</t>
  </si>
  <si>
    <t>科员</t>
  </si>
  <si>
    <t>临床医学各专业</t>
  </si>
  <si>
    <t>874</t>
  </si>
  <si>
    <t>西安市人民医院</t>
  </si>
  <si>
    <t>河北沧州市中心医院</t>
  </si>
  <si>
    <t>河北沧州市新华西路16号</t>
  </si>
  <si>
    <t>姚洪斌
郑杰</t>
  </si>
  <si>
    <t>15103172006
18831770312</t>
  </si>
  <si>
    <t>人力资源部副主任
人力资源部科员</t>
  </si>
  <si>
    <t>神经内科、心血管内科、皮肤科、内外分泌、呼吸、急诊医学、重症医学、外科学、肿瘤外科学、神经外科学、耳鼻喉科、眼科、烧伤、医学麻醉、口腔、泌尿外科、小儿外科、心胸外科、口腔、颌面外科学、医学影像、超声、核医学、放射介入、妇产科、儿科</t>
  </si>
  <si>
    <t>875</t>
  </si>
  <si>
    <t>西安市第五医院</t>
  </si>
  <si>
    <t>876</t>
  </si>
  <si>
    <t>西安市第八医院</t>
  </si>
  <si>
    <t>882</t>
  </si>
  <si>
    <t>西安市胸科医院</t>
  </si>
  <si>
    <t>877</t>
  </si>
  <si>
    <t>西安市第九医院</t>
  </si>
  <si>
    <t>883</t>
  </si>
  <si>
    <t>西安市阎良铁路医院</t>
  </si>
  <si>
    <t>878</t>
  </si>
  <si>
    <t>西安市中医医院</t>
  </si>
  <si>
    <t>884</t>
  </si>
  <si>
    <t>西安市疾病预防控制中心</t>
  </si>
  <si>
    <t>879</t>
  </si>
  <si>
    <t>西安市红会医院</t>
  </si>
  <si>
    <t>885</t>
  </si>
  <si>
    <t>西安市卫生学校</t>
  </si>
  <si>
    <t>880</t>
  </si>
  <si>
    <t>西安市儿童医院</t>
  </si>
  <si>
    <t>886</t>
  </si>
  <si>
    <t>西安市妇幼保健院</t>
  </si>
  <si>
    <t>881</t>
  </si>
  <si>
    <t>西安市精神卫生中心</t>
  </si>
  <si>
    <t>887</t>
  </si>
  <si>
    <t>西安急救中心</t>
  </si>
  <si>
    <t>西安市北方医院</t>
  </si>
  <si>
    <t>西安市新城区长乐中路170号</t>
  </si>
  <si>
    <t>叶艳
杨芝娟</t>
  </si>
  <si>
    <t>15091592050
18392967510</t>
  </si>
  <si>
    <t>女女</t>
  </si>
  <si>
    <t>主任
干事</t>
  </si>
  <si>
    <t>紫荆花酒店</t>
  </si>
  <si>
    <t>心血管介入治疗、消化、内分泌、肾病学、神经病学、皮肤性病、麻醉、口腔医学、医学影像</t>
  </si>
  <si>
    <t>医学、妇产</t>
  </si>
  <si>
    <t>山东</t>
  </si>
  <si>
    <t>日照心脏病医院</t>
  </si>
  <si>
    <t>日照市东港区临沂路西山海路南兖州路东</t>
  </si>
  <si>
    <t>滕以娟
孙承东</t>
  </si>
  <si>
    <t>18863351010
13906331297</t>
  </si>
  <si>
    <t>女
男</t>
  </si>
  <si>
    <t>人事科长
人事主管</t>
  </si>
  <si>
    <t>心血管病学、急诊医学、重症医学、影像医学与核医学、卫生事业管理、药学、检验学、麻醉学</t>
  </si>
  <si>
    <t>海南</t>
  </si>
  <si>
    <t>海南医学院</t>
  </si>
  <si>
    <t>海南省海口市学院路</t>
  </si>
  <si>
    <t>李双叶
张开震</t>
  </si>
  <si>
    <t>18976276960 18889844484</t>
  </si>
  <si>
    <t>处长    科长</t>
  </si>
  <si>
    <t>医学类等相关专业（博士）</t>
  </si>
  <si>
    <t>219</t>
  </si>
  <si>
    <t>香河县中医医院</t>
  </si>
  <si>
    <t>河北省廊坊市香河县府前街16号</t>
  </si>
  <si>
    <t>张长华
李世强
季承静</t>
  </si>
  <si>
    <t>13785618608
13832653986
15630659818</t>
  </si>
  <si>
    <t>女
男
女</t>
  </si>
  <si>
    <t>副院长
副院长
人事科科长</t>
  </si>
  <si>
    <t>中西医结合、中医、针推、康复20人
影像6人
药学5人
口腔2人
临床医学10人
麻醉5人
检验3人</t>
  </si>
  <si>
    <t>91</t>
  </si>
  <si>
    <t>浙江</t>
  </si>
  <si>
    <t>义乌市第二人民医院</t>
  </si>
  <si>
    <t>义乌市佛堂镇江北路1号</t>
  </si>
  <si>
    <t>何关松</t>
  </si>
  <si>
    <t>书记</t>
  </si>
  <si>
    <t>康复医学</t>
  </si>
  <si>
    <t>临床医学、临床医学（病理方向优先）、临床医学（医学影像方向优先）、药学或临床药学、医学检验技术</t>
  </si>
  <si>
    <t>112</t>
  </si>
  <si>
    <t>河北燕达医院</t>
  </si>
  <si>
    <t>河北省三河市燕郊开发区思菩兰路西侧</t>
  </si>
  <si>
    <t>陈宝然</t>
  </si>
  <si>
    <t>人力</t>
  </si>
  <si>
    <t>2018硕博应届毕业生</t>
  </si>
  <si>
    <t>齐齐哈尔医学院附属第二医院</t>
  </si>
  <si>
    <t>齐齐哈尔市建华区中华西路37号</t>
  </si>
  <si>
    <t>郭春晓</t>
  </si>
  <si>
    <t>人事科科员</t>
  </si>
  <si>
    <t>内科学、外科学、儿科学、神经病学、临床医学</t>
  </si>
  <si>
    <t>临床医学、护理学、药学</t>
  </si>
  <si>
    <t>888</t>
  </si>
  <si>
    <t>西安市中心血站</t>
  </si>
  <si>
    <t>哈尔滨二四二医院</t>
  </si>
  <si>
    <t>哈尔滨平房区卫健街3号</t>
  </si>
  <si>
    <t>郑女士</t>
  </si>
  <si>
    <t>专员</t>
  </si>
  <si>
    <t>647</t>
  </si>
  <si>
    <t>吉林省四平市中心人民医院</t>
  </si>
  <si>
    <t>吉林省四平市铁西区南迎宾街89号</t>
  </si>
  <si>
    <t>3</t>
  </si>
  <si>
    <t>郭晓平
连柏杨
赵新宇</t>
  </si>
  <si>
    <t>18604342892
15843437621
18604342892</t>
  </si>
  <si>
    <t>女
男
男</t>
  </si>
  <si>
    <t>党委副书记副院长
人力资源部部长
人力资源部干事</t>
  </si>
  <si>
    <t>50</t>
  </si>
  <si>
    <t>内科、外科、肾内专业、血液专业、心血管内科、呼吸内科、神经内科、老年病科、介入血管外科、儿科、妇产专业、眼科、耳鼻喉科、血管外科、重症医学专业、心脏大血管外科、急诊外科、重症医学、心脏大血管外科、急诊内科、瓦克、小儿外科、皮肤科、风湿专业、烧伤专业、病理诊断人员、医学影像专业、超声科、药学、临床药学、检验、病理技术、护理、会计</t>
  </si>
  <si>
    <t>15</t>
  </si>
  <si>
    <t>临床药学、检验、病理技术、护理、会计</t>
  </si>
  <si>
    <t>海南口腔医院</t>
  </si>
  <si>
    <t>海南省海口市龙昆北路15-1号海盛大厦</t>
  </si>
  <si>
    <t>张洋
廖海松</t>
  </si>
  <si>
    <t>13976285988
13976077609</t>
  </si>
  <si>
    <t>主任
主管</t>
  </si>
  <si>
    <t>口腔正畸、口腔种植、修复专业、颌面外科、牙体牙髓、牙周病学、粘膜专业、儿童牙科、医学检验</t>
  </si>
  <si>
    <t>10</t>
  </si>
  <si>
    <t>口腔临床专业、护理专业、医学影像专业、医学检验专业、病理学、麻醉学、公共卫生管理</t>
  </si>
  <si>
    <t>118</t>
  </si>
  <si>
    <t>江苏</t>
  </si>
  <si>
    <t>泰州市人民医院</t>
  </si>
  <si>
    <t>迎春路210号</t>
  </si>
  <si>
    <t>田为中
陈兰凤
凌薇</t>
  </si>
  <si>
    <t xml:space="preserve">
13515155690
15261005071</t>
  </si>
  <si>
    <t>副院长
人事处处长
人事处科员</t>
  </si>
  <si>
    <t>1、临川医学（博士专业不限，硕士神经外科、泌尿外科、心胸外科、病理科无需求）
2、口腔医学（口腔内科、口腔外科、口腔修复、口腔种植科）
3、流行病与卫生统计、社会医学与卫生事业管理</t>
  </si>
  <si>
    <t>1、临床医学
2、卫生事业管理
3、医学检验
4、医学影像学</t>
  </si>
  <si>
    <t>广西</t>
  </si>
  <si>
    <t>柳州市工人医院</t>
  </si>
  <si>
    <t>广西柳州市柳石路1号</t>
  </si>
  <si>
    <t>黄福文
江红梅
曾卫龙</t>
  </si>
  <si>
    <t>18078252510
13978019343 13607827160</t>
  </si>
  <si>
    <t>女  女
男</t>
  </si>
  <si>
    <t>院长助理
人力资源部主任
人力资源部副主任</t>
  </si>
  <si>
    <t>博士研究生需求专业16人：内科学、外科学、重症医学、耳鼻咽喉科学、眼科学、口腔医学/口腔临床医学；
硕士研究需求专业91人：内科学38人【神经病学7人、肾脏病学3人、消化病学4人、血液病学2人、呼吸病学4人、肿瘤学/介入微创3人、内分泌学3人、重症医学/临床医学3人、老年医学/内科学4人、其他内科学5人】；外科学23人【泌尿外科/器官移植2人、胃肠腺体2人、血管外科2人、乳腺1人、胃肠/肝胆/肛肠/小儿外3人、小儿外1人、神经外科学2人、心血管外科学1人、骨科学7人、整形外科2人】；
眼科学1人、口腔临床医学/口腔医学（口腔修复、口腔内科（牙体牙髓）3人</t>
  </si>
  <si>
    <t>河北北方学院附属第一医院</t>
  </si>
  <si>
    <t>河北省张家口桥西区长青路12号</t>
  </si>
  <si>
    <t>张志华
尚小领
张雪冬
刘欣</t>
  </si>
  <si>
    <t>院长
副科长
主任</t>
  </si>
  <si>
    <t>四平市第一人民医院</t>
  </si>
  <si>
    <t>吉林省四平市铁东区中央东路1728号</t>
  </si>
  <si>
    <t>于斌</t>
  </si>
  <si>
    <t>科长</t>
  </si>
  <si>
    <t>义乌市中医医院</t>
  </si>
  <si>
    <t>浙江省义乌市雪峰西路266号</t>
  </si>
  <si>
    <t>刘闵涛</t>
  </si>
  <si>
    <t>人事科长</t>
  </si>
  <si>
    <t>针推、医学影像学与核医学、中医学</t>
  </si>
  <si>
    <t xml:space="preserve">临床医学、护理学 </t>
  </si>
  <si>
    <t>长春通源医院</t>
  </si>
  <si>
    <t>长春市硅谷大街2599号</t>
  </si>
  <si>
    <t>许女士 邵女士</t>
  </si>
  <si>
    <t>18626680912 13578739827</t>
  </si>
  <si>
    <t>女  女</t>
  </si>
  <si>
    <t>文员   文员</t>
  </si>
  <si>
    <t>临床医学 医学影像 医学检验 妇科   妇产科  病理科 麻醉科 镜检中心 行政文员 市场营销</t>
  </si>
  <si>
    <t>临床医学 医学影像 医学检验 妇科   妇产科  病理科 麻醉科 镜检中心 护理   行政文员 市场营销</t>
  </si>
  <si>
    <t>287</t>
  </si>
  <si>
    <t>安徽</t>
  </si>
  <si>
    <t>豪州市人民医院</t>
  </si>
  <si>
    <t>安徽省豪州市谯城区杜仲路</t>
  </si>
  <si>
    <t>4</t>
  </si>
  <si>
    <t>孔东辉
朱旭  张先生</t>
  </si>
  <si>
    <t>13956719791
17733320820 15240108584</t>
  </si>
  <si>
    <t>人力资源部主任</t>
  </si>
  <si>
    <t>102</t>
  </si>
  <si>
    <t>26</t>
  </si>
  <si>
    <t>赤峰市医院</t>
  </si>
  <si>
    <t>内蒙古赤峰市红山区昭乌达路中段一号</t>
  </si>
  <si>
    <t>张信伟
陈金明
郭丽君
王杰
赵松岩</t>
  </si>
  <si>
    <t xml:space="preserve">
18047660888</t>
  </si>
  <si>
    <t>男
男
女
男
女</t>
  </si>
  <si>
    <t>书记
副院长
副院长
副院长
院办主任</t>
  </si>
  <si>
    <t>君怡酒店</t>
  </si>
  <si>
    <t>649</t>
  </si>
  <si>
    <t>义乌市精神卫生中心</t>
  </si>
  <si>
    <t>浙江省义乌市城北路85号</t>
  </si>
  <si>
    <t>方向明</t>
  </si>
  <si>
    <t>13738971188</t>
  </si>
  <si>
    <t>院长</t>
  </si>
  <si>
    <t>2</t>
  </si>
  <si>
    <t>精神病与精神卫生学、老年医学或内科学</t>
  </si>
  <si>
    <t>精神医学、心理学、医学影像</t>
  </si>
  <si>
    <t>营口市妇产儿童医院</t>
  </si>
  <si>
    <t>营口市站前区金牛山大街12-2号</t>
  </si>
  <si>
    <t>吕诚燕
马娜</t>
  </si>
  <si>
    <t>13940760762
13940705588</t>
  </si>
  <si>
    <t>副院长
人事科长</t>
  </si>
  <si>
    <t>妇科、产科、儿科、影像科、检验科</t>
  </si>
  <si>
    <t>营口市中医院</t>
  </si>
  <si>
    <t>营口市站前区建设街89号</t>
  </si>
  <si>
    <t>朱大勇
廖辉
马春风</t>
  </si>
  <si>
    <t>18341720006
18941946699
15504171456</t>
  </si>
  <si>
    <t>男
男
女</t>
  </si>
  <si>
    <t>副院长
副院长
人事科</t>
  </si>
  <si>
    <t>康复医学科、内科、外科、妇科、儿科、五官科、中医科、药剂科、影像科、检验科</t>
  </si>
  <si>
    <t>营口市人民医院</t>
  </si>
  <si>
    <t>营口市站前区金牛山大街东10号</t>
  </si>
  <si>
    <t>胡小东
卢迪
米晋</t>
  </si>
  <si>
    <t xml:space="preserve">13354274567
15809832418
</t>
  </si>
  <si>
    <t>女
女
男</t>
  </si>
  <si>
    <t>副院长
人事科
人事科</t>
  </si>
  <si>
    <t>100</t>
  </si>
  <si>
    <t>桂林医学院第二附属医院</t>
  </si>
  <si>
    <t>桂林市临桂区人民路212号</t>
  </si>
  <si>
    <t>雷有恩  梁金妹</t>
  </si>
  <si>
    <t>女   女</t>
  </si>
  <si>
    <t>党委副书记  人事科长</t>
  </si>
  <si>
    <t>临医或者医技类</t>
  </si>
  <si>
    <t>吉林市第二人民医院（吉林市肿瘤医院）</t>
  </si>
  <si>
    <t>吉林市昌邑区通江路765号</t>
  </si>
  <si>
    <t>王文潮
王严</t>
  </si>
  <si>
    <t>人事科长
干事</t>
  </si>
  <si>
    <t>山东省肿瘤防治研究所</t>
  </si>
  <si>
    <t>山东省济南市槐荫区济兖路440号</t>
  </si>
  <si>
    <t>许培文
赵磊
闫荣
于海宁</t>
  </si>
  <si>
    <t>\
\
\
18769733737</t>
  </si>
  <si>
    <t>女
男
女
男</t>
  </si>
  <si>
    <t>党委书记
医务部主任
护理部主任
人事科干事</t>
  </si>
  <si>
    <t>外科学、肿瘤学、急诊医学、影像医学与核医学、护理学、公共事业管理学等相关专业</t>
  </si>
  <si>
    <t>麻醉学、护理学、医学生物相关专业等</t>
  </si>
  <si>
    <t>药企</t>
  </si>
  <si>
    <t>长春肿瘤医院有限公司</t>
  </si>
  <si>
    <t>长春市高新区硅谷大街3777号</t>
  </si>
  <si>
    <t>王艳红</t>
  </si>
  <si>
    <t>756</t>
  </si>
  <si>
    <t>苏州大学附属无锡九院 
无锡市第九人民医院</t>
  </si>
  <si>
    <t>江苏省无锡市滨湖区梁溪路999号</t>
  </si>
  <si>
    <t>刘小祥
邵阳</t>
  </si>
  <si>
    <t>13665102148
15161576070</t>
  </si>
  <si>
    <t>30</t>
  </si>
  <si>
    <t>手外科、骨科医师
小儿骨科医师、泌尿外科医师、普外科医师、呼吸内科医师、内分泌科医师、心血管内科医师、康复科医师、五官科医师、麻醉科医师、口腔科医师、眼科医师、放射科医师、科研管理人员</t>
  </si>
  <si>
    <t>妇科医师、脑、胸外科医师、儿科医师、超声科医师、检验技师、临床药师、康复治疗师、放射技师、麻醉护士、护理人员、行政人员、器械科科员</t>
  </si>
  <si>
    <t>648</t>
  </si>
  <si>
    <t>解放军第四六一医院</t>
  </si>
  <si>
    <t>长春市朝阳区自由大路108号</t>
  </si>
  <si>
    <t>孙超</t>
  </si>
  <si>
    <t>13578782829</t>
  </si>
  <si>
    <t>医务助理</t>
  </si>
  <si>
    <t>22</t>
  </si>
  <si>
    <t>口腔医学、临床内外科学、儿科学</t>
  </si>
  <si>
    <t>19</t>
  </si>
  <si>
    <t>耳鼻喉科、妇产科学、内科学、麻醉学、急诊外科学、医学影像、预防医学、公卫管理学</t>
  </si>
  <si>
    <t>大连医科大学附属第二医院</t>
  </si>
  <si>
    <t>大连市沙河口区中山路467号</t>
  </si>
  <si>
    <t>战珺
郑茜元</t>
  </si>
  <si>
    <t>临床医学、基础医学、生物医学</t>
  </si>
  <si>
    <t>护理学、临床医学</t>
  </si>
  <si>
    <t>238</t>
  </si>
  <si>
    <t>武汉亚洲心脏病医院</t>
  </si>
  <si>
    <t>武汉市京汉大道753号</t>
  </si>
  <si>
    <t>熊晏飞
汪漾</t>
  </si>
  <si>
    <t>15377546188
18062513823</t>
  </si>
  <si>
    <t>男
女</t>
  </si>
  <si>
    <t xml:space="preserve">招聘经理
</t>
  </si>
  <si>
    <t>黑龙江省森工总医院</t>
  </si>
  <si>
    <t>哈尔滨市香坊区和兴路32号</t>
  </si>
  <si>
    <t>孟爱玲
李丽鑫</t>
  </si>
  <si>
    <t>13654516288
15045066601</t>
  </si>
  <si>
    <t>人事科科长
人事科干事</t>
  </si>
  <si>
    <t>心内、呼吸、消化、内分泌、神经内、老年病、急诊内、急诊外、神内、二内、普外、骨外、耳鼻喉、脑外、泌尿外、麻醉、影像、病理</t>
  </si>
  <si>
    <t>上海</t>
  </si>
  <si>
    <t>上海市崇明区卫生和计划生育委员会</t>
  </si>
  <si>
    <t>上海市崇明区城桥镇崇明大道8188号</t>
  </si>
  <si>
    <t>沈群
季邹</t>
  </si>
  <si>
    <t>13621829134
13817320375</t>
  </si>
  <si>
    <t>人事科科长
科员</t>
  </si>
  <si>
    <t>临床、中医、口腔、影像（医）、公共卫生</t>
  </si>
  <si>
    <t>临床、中医、口腔、影像（医）、公共卫生、院前急救、全科医学</t>
  </si>
  <si>
    <t>615</t>
  </si>
  <si>
    <t>无锡市人民医院</t>
  </si>
  <si>
    <t>刘老师</t>
  </si>
  <si>
    <t>上海市崇明区城桥镇崇明大道8189号</t>
  </si>
  <si>
    <t>616</t>
  </si>
  <si>
    <t>无锡市儿童医院</t>
  </si>
  <si>
    <t>上海市崇明区城桥镇崇明大道8190号</t>
  </si>
  <si>
    <t>617</t>
  </si>
  <si>
    <t>无锡市二院</t>
  </si>
  <si>
    <t>上海市崇明区城桥镇崇明大道8191号</t>
  </si>
  <si>
    <t>618</t>
  </si>
  <si>
    <t>无锡市三院</t>
  </si>
  <si>
    <t>无锡市兴源北路585号</t>
  </si>
  <si>
    <t>周蓉</t>
  </si>
  <si>
    <t>13961767876</t>
  </si>
  <si>
    <t>人事科副科长</t>
  </si>
  <si>
    <t>25</t>
  </si>
  <si>
    <t>临床各专业、护理</t>
  </si>
  <si>
    <t>助产</t>
  </si>
  <si>
    <t>上海市崇明区城桥镇崇明大道8192号</t>
  </si>
  <si>
    <t>619</t>
  </si>
  <si>
    <t>无锡市四院</t>
  </si>
  <si>
    <t>620</t>
  </si>
  <si>
    <t>无锡市五院</t>
  </si>
  <si>
    <t>大连大学附属新华医院</t>
  </si>
  <si>
    <t>大连市沙河口区万岁街156号</t>
  </si>
  <si>
    <t>陈本琦
李宝琴</t>
  </si>
  <si>
    <t>18040113889
13795150198</t>
  </si>
  <si>
    <t>副科长
科员</t>
  </si>
  <si>
    <t>621</t>
  </si>
  <si>
    <t>无锡市中医院</t>
  </si>
  <si>
    <t>622</t>
  </si>
  <si>
    <t>无锡市妇幼保健院</t>
  </si>
  <si>
    <t>705</t>
  </si>
  <si>
    <t>天津市人民医院</t>
  </si>
  <si>
    <t>天津市红桥区芥园道190号</t>
  </si>
  <si>
    <t>史弘飞</t>
  </si>
  <si>
    <t>18902118762</t>
  </si>
  <si>
    <t>110</t>
  </si>
  <si>
    <t>临床医学相关</t>
  </si>
  <si>
    <t>护理、医技、卫生事业管理等专业</t>
  </si>
  <si>
    <t>623</t>
  </si>
  <si>
    <t>无锡市精神卫生中心</t>
  </si>
  <si>
    <t>广东</t>
  </si>
  <si>
    <t>佛山市第一人民医院（中山大学附属佛山医院）</t>
  </si>
  <si>
    <t>9</t>
  </si>
  <si>
    <t>泌尿外科、脊柱骨外科、检验科、胃肠外科、整形美容科、临床医学研究所、感染科、肝脏胰腺外科、耳鼻喉科</t>
  </si>
  <si>
    <t>624</t>
  </si>
  <si>
    <t>无锡市疾控中心</t>
  </si>
  <si>
    <t>佛山市第二人民医院</t>
  </si>
  <si>
    <t>内科、外科、眼科、妇产科、儿科、其他专科、医技科室、人事科/医疗设备科/计算机中心等职能科室、临床药学科、护理</t>
  </si>
  <si>
    <t>111</t>
  </si>
  <si>
    <t>佛山市第三人民医院</t>
  </si>
  <si>
    <t>精神科医师、内科医师、普外医师、护士</t>
  </si>
  <si>
    <t>40</t>
  </si>
  <si>
    <t>佛山市第四人民医院</t>
  </si>
  <si>
    <t>B超医生、重症医学ICU医师、呼吸内科医师、感染科医生、预防医学硕士研究生</t>
  </si>
  <si>
    <t>佛山市第五人民医院</t>
  </si>
  <si>
    <t>重症医学科医师、急诊科医师、康复医学科医师、神经内科医师、儿科医师、内科医师、口腔科学科带头人、康复医学科学科带头人、功能检查科学科带头人、临床护理</t>
  </si>
  <si>
    <t>24</t>
  </si>
  <si>
    <t>佛山市中医院</t>
  </si>
  <si>
    <t>骨伤科、内科医师、外科医师、急诊科、重症医学科、麻醉科、妇科、眼科、病理科、护士</t>
  </si>
  <si>
    <t>52</t>
  </si>
  <si>
    <t>佛山市妇幼保健院</t>
  </si>
  <si>
    <t>临床医师、科研岗、技师、办公室职员</t>
  </si>
  <si>
    <t>佛山市口腔医院</t>
  </si>
  <si>
    <t>口腔医师（博士）、口腔医师（硕士）</t>
  </si>
  <si>
    <t>佛山市第一人民医院禅城医院</t>
  </si>
  <si>
    <t>16</t>
  </si>
  <si>
    <t>呼吸内科、呼吸内科、普外科、神经外科、神经外科、麻醉科、消化内科、消化内科、心血管科、内分泌科、耳鼻喉科、急诊科、儿科、康复医学科、康复医学科、超声科</t>
  </si>
  <si>
    <t>17</t>
  </si>
  <si>
    <t>佛山市第一人民医院同济康复医院</t>
  </si>
  <si>
    <t>内科医师、儿科医师、社区医师、口腔医师</t>
  </si>
  <si>
    <t>12</t>
  </si>
  <si>
    <t>佛山市南海区人民医院</t>
  </si>
  <si>
    <t>13</t>
  </si>
  <si>
    <t>神经内科医生、肾内科医生、血透中心、内分泌科医生、中医科医生、普外一科医生、普外二科医生、甲状腺外科医生、乳腺外科医生、ICU医生、口腔科医生、儿科医生、麻醉科医生</t>
  </si>
  <si>
    <t>53</t>
  </si>
  <si>
    <t>广东省人民医院南海医院</t>
  </si>
  <si>
    <t>28</t>
  </si>
  <si>
    <t>儿科、康复、针推、麻醉、内分泌、神内、眼耳鼻喉科、普外、超声、泌外、产科、中医、急诊、ICU、CCU、心外科、心内科、呼吸、肾内、血液科、颌面外科、口腔、病理科、临床药师</t>
  </si>
  <si>
    <t>20</t>
  </si>
  <si>
    <t>南方医科大学南海医院</t>
  </si>
  <si>
    <t>11</t>
  </si>
  <si>
    <t>内科医生、外科医生、儿科医生、妇产科医生、五官科医生、B超科医生、麻醉科医生、急诊科医生、临床药师、助产士、护理</t>
  </si>
  <si>
    <t>73</t>
  </si>
  <si>
    <t>南方医科大学顺德医院（佛山市顺德区第一人民医院）</t>
  </si>
  <si>
    <t>心血管内科医生、消化内科医生、神经内科医生、呼吸内科医生、血液科医生、神经外科医生、胸心血管外科医生、产科医生、急诊科医生、风湿免疫科医生、感染科医生、儿科医生、病理科诊断医师、高压氧医生、超声诊断医生、护理</t>
  </si>
  <si>
    <t>21</t>
  </si>
  <si>
    <t>南方医科大学顺德医院附属陈村医院</t>
  </si>
  <si>
    <t>8</t>
  </si>
  <si>
    <t>外科医师、妇产科医师、内科医师、儿科医师、麻醉医师、重症医学医师、放射诊断医师、护士</t>
  </si>
  <si>
    <t>32</t>
  </si>
  <si>
    <t>佛山市高明区计划生育服务站</t>
  </si>
  <si>
    <t>妇科医生、影像医生</t>
  </si>
  <si>
    <t>佛山市高明区慢性病防治站
（高明区城北社区卫生服务中心）</t>
  </si>
  <si>
    <t>6</t>
  </si>
  <si>
    <t>皮肤科医生、呼吸内科医生、儿科医生、全科医师、放射科医生、B超医生</t>
  </si>
  <si>
    <t>佛山市高明区人民医院</t>
  </si>
  <si>
    <t>普外科医师、内分泌科医师、心血管内科医师、内科医师（肿瘤、消化）、妇产科医师、皮肤科医师、儿科医师、麻醉科医师</t>
  </si>
  <si>
    <t>佛山市高明区新市医院</t>
  </si>
  <si>
    <t>精神科执业医生、心理治疗师、医学影像诊断</t>
  </si>
  <si>
    <t>佛山市高明区中医院</t>
  </si>
  <si>
    <t>外科医生、B超医生、五官科医生、麻醉师、中医内科</t>
  </si>
  <si>
    <t>7</t>
  </si>
  <si>
    <t>佛山市三水区人民医院</t>
  </si>
  <si>
    <t>妇科医师、生殖中心医师、眼科医师、重症医学科医师、急诊科医师、健康管理中心B超医师</t>
  </si>
  <si>
    <t>佛山市三水区妇幼保健院</t>
  </si>
  <si>
    <t>儿童保健科医师、儿科医师、急诊科医师、产科医师、超声医师、口腔科医师、五官科医师、内科医师、麻醉医师、放射医师、中医医师</t>
  </si>
  <si>
    <t>97</t>
  </si>
  <si>
    <t>滨州医学院烟台附属医院</t>
  </si>
  <si>
    <t>山东省烟台市牟平区金埠大街717号</t>
  </si>
  <si>
    <t>张德海
郭康</t>
  </si>
  <si>
    <t>17853535656
18653526932</t>
  </si>
  <si>
    <t>人力资源部主任
无</t>
  </si>
  <si>
    <t>临床医学类各专业</t>
  </si>
  <si>
    <t>98</t>
  </si>
  <si>
    <t>浙江新安国际医院</t>
  </si>
  <si>
    <t>浙江省嘉兴市秀洲区洪兴西路2369号</t>
  </si>
  <si>
    <t>贾玮
陈爱国</t>
  </si>
  <si>
    <t>15857360625
13957379515</t>
  </si>
  <si>
    <t>人力资源部主任
医疗运行部副主任</t>
  </si>
  <si>
    <t>神经外科学、外科学、妇产科学、神经病学、内科学</t>
  </si>
  <si>
    <t>临床医学、麻醉学、医学影像学、医学影像技术、口腔医学、针灸推拿专业、康复治疗技术、医学检验、助产、护理学</t>
  </si>
  <si>
    <t>北京</t>
  </si>
  <si>
    <t>航空总医院</t>
  </si>
  <si>
    <t>北京市朝阳区安外北苑3号院</t>
  </si>
  <si>
    <t>王程程
刘雪飞</t>
  </si>
  <si>
    <t>17710330193
18301073768</t>
  </si>
  <si>
    <t>经理
经理</t>
  </si>
  <si>
    <t>医学：内科学、外科学、麻醉学、中医学、影像医学与核医学、药学等</t>
  </si>
  <si>
    <t>经济学、财务管理、会计学、法学、电子信息工程等</t>
  </si>
  <si>
    <t>安徽省立医院</t>
  </si>
  <si>
    <t>安徽省合肥市庐阳区庐江路17号</t>
  </si>
  <si>
    <t>张玉洁
邱海云</t>
  </si>
  <si>
    <t>13365516299
18963789027</t>
  </si>
  <si>
    <t>科长
科长</t>
  </si>
  <si>
    <t>临床医学、麻醉学、医学影像学、放射医学、内科学、儿科学、皮肤病与性病学、妇产科学、外科学、急诊医学、重症医学、医学检验</t>
  </si>
  <si>
    <t>一汽总医院</t>
  </si>
  <si>
    <t>长春市东风大街2643号</t>
  </si>
  <si>
    <t>刘超</t>
  </si>
  <si>
    <t>人力资源</t>
  </si>
  <si>
    <t>临床医学、内科学、外科学、中医学、口腔医学、妇产科学、儿科学、检验技术、影像医学</t>
  </si>
  <si>
    <t>康复治疗学、护理学、人力资源管理、行政管理、工商管理、卫生事业管理、预防医学、会计学、财务管理、公安技术、消防工程、哲学、新闻学等</t>
  </si>
  <si>
    <t>大连大学附属中山医院</t>
  </si>
  <si>
    <t>辽宁省大连市中山区解放路6号</t>
  </si>
  <si>
    <t>李动泉
刘勐</t>
  </si>
  <si>
    <t>18840831689
15998607669</t>
  </si>
  <si>
    <t>普外、神经外科、胸外、泌尿外、骨科、妇产科、麻醉、口外、牙体牙髓、眼科、耳鼻喉、急救医学、皮肤科、肿瘤、核医学、循环、呼吸内科、血液、风湿免疫、神经内科、内分泌、肾内、老年病、感染疾病、儿科、介入科、医学影像、超声、医学检验、病理、医学营养、内科学图书、医学</t>
  </si>
  <si>
    <t>中国康复研究中心（北京博爱医院）</t>
  </si>
  <si>
    <t>北京市丰台区角门北路10号</t>
  </si>
  <si>
    <t>郑老师</t>
  </si>
  <si>
    <t>职员</t>
  </si>
  <si>
    <t>检验、影像类、康复治疗专业、医学、计算机、人力资源</t>
  </si>
  <si>
    <t>107</t>
  </si>
  <si>
    <t>江西</t>
  </si>
  <si>
    <t>江西省人民医院</t>
  </si>
  <si>
    <t>江西省南昌市东湖区爱国路152号</t>
  </si>
  <si>
    <t>郭红兵
刘新</t>
  </si>
  <si>
    <t xml:space="preserve">
13811199044</t>
  </si>
  <si>
    <t>组织人事处处长
组织人事处干事</t>
  </si>
  <si>
    <t>内科、外科、妇科、儿科、急诊、影像、病理、检验等</t>
  </si>
  <si>
    <t>北京大学首钢医院</t>
  </si>
  <si>
    <t>北京市石景山区晋元庄路9号</t>
  </si>
  <si>
    <t>张挽强
王安</t>
  </si>
  <si>
    <t>13621384399
13126633667</t>
  </si>
  <si>
    <t>处长
干事</t>
  </si>
  <si>
    <t xml:space="preserve">紫荆花 </t>
  </si>
  <si>
    <t>大连市儿童医院</t>
  </si>
  <si>
    <t>大连市西岗区中山路154号</t>
  </si>
  <si>
    <t>张老师
王老师</t>
  </si>
  <si>
    <t>13555918160 15241155098</t>
  </si>
  <si>
    <t>儿科学 神经外科学 脊柱外科学 儿童保健 新生儿 重症医学 眼科学  口腔外科 医学遗传性</t>
  </si>
  <si>
    <t>吉林省肿瘤医院</t>
  </si>
  <si>
    <t>长春市朝阳区湖光路1018号</t>
  </si>
  <si>
    <t>杨艳
刘佳</t>
  </si>
  <si>
    <t>13504703050
1331691642</t>
  </si>
  <si>
    <t>肿瘤内科、放疗科、胃肠外科、中西医结合科、脑外科、胸外科、重症监护病房、妇瘤外科、乳腺外科、麻醉科、口腔外科、泌尿外科、超声科、检验科、放射线科、病理科、内镜科、药剂科、肿瘤转化医学实验室、药物临床试验机构办公室</t>
  </si>
  <si>
    <t>徐州矿务集团总医院</t>
  </si>
  <si>
    <t>江苏省徐州市煤建路32号</t>
  </si>
  <si>
    <t>王晓莉
张玉丽</t>
  </si>
  <si>
    <t>13705216974 13852480752</t>
  </si>
  <si>
    <t>神经内科、心内科、呼吸内科、消化内科、康复科、内分泌科、妇产科、肿瘤科、眼科、骨科、普外科、影像科、药剂科</t>
  </si>
  <si>
    <t>急诊科、ICU、妇产科、儿科、耳鼻喉科、眼科、心电图室、检验科、护理</t>
  </si>
  <si>
    <t>扬州大学附属医院</t>
  </si>
  <si>
    <t>扬州市泰州路45号</t>
  </si>
  <si>
    <t>刘红雨
樊景星</t>
  </si>
  <si>
    <t>17071344486
18796607620</t>
  </si>
  <si>
    <t>宿迁市第一人民医院</t>
  </si>
  <si>
    <t>宿迁市宿支路120号</t>
  </si>
  <si>
    <t>赵亚楠</t>
  </si>
  <si>
    <t>电子类、机械类</t>
  </si>
  <si>
    <t>鞍钢集团公司总医院</t>
  </si>
  <si>
    <t>辽宁省鞍山市铁东区健身街3号</t>
  </si>
  <si>
    <t>于颖
尤志杰</t>
  </si>
  <si>
    <t>18941245567
18941277419</t>
  </si>
  <si>
    <t>部长</t>
  </si>
  <si>
    <t>内外科学、麻醉学、儿科、耳鼻喉、口腔医学、皮肤病与性病学、急诊医学、医学影像、病理学、医学检验</t>
  </si>
  <si>
    <t>连云港市第一人民医院</t>
  </si>
  <si>
    <t>江苏省连云港市海州区通灌北路182号</t>
  </si>
  <si>
    <t>孙习习
薛亚飞</t>
  </si>
  <si>
    <t>18961327773
18961327876</t>
  </si>
  <si>
    <t>内科学、外科学、妇产科学、儿科学、护理学、麻醉学、基础医学、精神病与精神卫生学</t>
  </si>
  <si>
    <t>新疆</t>
  </si>
  <si>
    <t>库车县人民医院</t>
  </si>
  <si>
    <t>新疆阿克苏地区库车县解放路南16号</t>
  </si>
  <si>
    <t>麻付胜
任艳军</t>
  </si>
  <si>
    <t>15988619186
13899216670</t>
  </si>
  <si>
    <t>副院长
信息科主任</t>
  </si>
  <si>
    <t>临床医学、麻醉学、医学影像、病理学、卫生事业管理</t>
  </si>
  <si>
    <t>吉林省前卫医院</t>
  </si>
  <si>
    <t>冯老师</t>
  </si>
  <si>
    <t>徐丽萍</t>
  </si>
  <si>
    <t>江苏省苏北人民医院</t>
  </si>
  <si>
    <t>江苏省扬州市南通西路98号</t>
  </si>
  <si>
    <t>王艳
苗木</t>
  </si>
  <si>
    <t>13301455560
18051061510</t>
  </si>
  <si>
    <t>主任
副主任</t>
  </si>
  <si>
    <t>福建</t>
  </si>
  <si>
    <t>福建省宁德市闽东医院</t>
  </si>
  <si>
    <t>福建省福安市城南街道鹤山路89号</t>
  </si>
  <si>
    <t>詹陈菊
李翠华
陆春辉</t>
  </si>
  <si>
    <t>13809562183
13559009483
13559015505</t>
  </si>
  <si>
    <t>女女男</t>
  </si>
  <si>
    <t>副院长
科长
科员</t>
  </si>
  <si>
    <t>94</t>
  </si>
  <si>
    <t>大连医科大学附属第一医院</t>
  </si>
  <si>
    <t>大连市西岗区中山路222号</t>
  </si>
  <si>
    <t>刘健</t>
  </si>
  <si>
    <t>临床医学类</t>
  </si>
  <si>
    <t>护理学</t>
  </si>
  <si>
    <t>福建省宁德人民医院</t>
  </si>
  <si>
    <t>福建省宁德市蕉城区八一五四路11号</t>
  </si>
  <si>
    <t>黄振耀 
陈仕东 
黄海玲</t>
  </si>
  <si>
    <t>13809567869 13850317738 13850310255</t>
  </si>
  <si>
    <t>男男女</t>
  </si>
  <si>
    <t>院长 副书记 人事科长</t>
  </si>
  <si>
    <t>妇产科1人限女生 外科学（泌尿外） 外科学（神外） 普外 神经病学 内科学（肾病 传染病） 重症医学 影像医学和核医学</t>
  </si>
  <si>
    <t xml:space="preserve">临床医学 （临床各科室 妇产科）口腔学 麻醉学 康复治疗学 </t>
  </si>
  <si>
    <t>海南省肿瘤医院</t>
  </si>
  <si>
    <t>海南省海口市秀英区长滨西四街6号</t>
  </si>
  <si>
    <t>张丹
卢鑫美</t>
  </si>
  <si>
    <t>15765523631
17745108551</t>
  </si>
  <si>
    <t>人力资源部干事
主任</t>
  </si>
  <si>
    <t>耳鼻喉、口腔、神经外、妇产、泌尿外</t>
  </si>
  <si>
    <t>1.呼吸内、内分泌、骨科、普外科、口腔医学、腹外、胸外、神经外、肿瘤内、肿瘤外、麻醉学、头颈外、急诊科
2.临床医学、医学影像学、医学影像技术、临床医学、核医学、病理技术、医学检验、医学检验技术、超声放射技师、内镜技师
3.护理</t>
  </si>
  <si>
    <t>福建省宁德市中医院</t>
  </si>
  <si>
    <t>宁德市东湖路16号</t>
  </si>
  <si>
    <t>林娟
魏巧娟</t>
  </si>
  <si>
    <t>18965933616
13799909970</t>
  </si>
  <si>
    <t xml:space="preserve">女
女 </t>
  </si>
  <si>
    <t>党委副书记
人事科长</t>
  </si>
  <si>
    <t>内、外、妇、儿、医技、护理、麻醉、医学影像科</t>
  </si>
  <si>
    <t>临床医学、急诊科、骨科、ICU、康复医学、超声科</t>
  </si>
  <si>
    <t>中国航天科工集团七三一医院</t>
  </si>
  <si>
    <t>北京市丰台区云岗镇岗南里3号院</t>
  </si>
  <si>
    <t>何立新</t>
  </si>
  <si>
    <t>助理</t>
  </si>
  <si>
    <t>内外科学、儿科学、医学影像、口腔医学、护理学</t>
  </si>
  <si>
    <t>宁德市医院</t>
  </si>
  <si>
    <t>宁德市康复医院</t>
  </si>
  <si>
    <t>福安市卫计局</t>
  </si>
  <si>
    <t>宁德市妇幼保健院</t>
  </si>
  <si>
    <t>屏南县卫计局</t>
  </si>
  <si>
    <t>屏南县古峰镇文化路29号</t>
  </si>
  <si>
    <t>张立新
李安锴</t>
  </si>
  <si>
    <t>13599829500
13205932989</t>
  </si>
  <si>
    <t>局长
人事科科长</t>
  </si>
  <si>
    <t>临床医学、医学影像学、医学检验技术、康复学、中西医临床、护理学、针灸推拿、预防医学、卫生检验与检疫、公共卫生管理、药剂学</t>
  </si>
  <si>
    <t>古田县中医医院</t>
  </si>
  <si>
    <t>屏南县医院</t>
  </si>
  <si>
    <t>屏南县古峰镇长汾社区梨园路120号</t>
  </si>
  <si>
    <t>陈万昌
张琳</t>
  </si>
  <si>
    <t>18950523737
18805038709</t>
  </si>
  <si>
    <t>党支部书记
人事科科长</t>
  </si>
  <si>
    <t>临床医学、麻醉学、医学影像、放射医学、内科学、儿科学、皮肤病与性病、妇产科学、外科学、急诊医学、重症医学、医学检验</t>
  </si>
  <si>
    <t>古田县医院</t>
  </si>
  <si>
    <t>福建省霞浦县卫计局</t>
  </si>
  <si>
    <t>福建省霞浦医院</t>
  </si>
  <si>
    <t>坪山区妇幼保健院</t>
  </si>
  <si>
    <t>主管：郑涛
15012555885</t>
  </si>
  <si>
    <t>余德奎
张梦姬</t>
  </si>
  <si>
    <t>13602536100
13421829376</t>
  </si>
  <si>
    <t>党总支副书记
人事科职员</t>
  </si>
  <si>
    <t>95</t>
  </si>
  <si>
    <t>南京江北人民医院</t>
  </si>
  <si>
    <t>江苏南京大厂葛关路552号</t>
  </si>
  <si>
    <t>罗丽平</t>
  </si>
  <si>
    <t>深圳平乐骨伤科医院</t>
  </si>
  <si>
    <t>叶慧涛</t>
  </si>
  <si>
    <t>南京梅山医院</t>
  </si>
  <si>
    <t>南京市雨花台区梅山街道新建纬二路1号</t>
  </si>
  <si>
    <t>卜茜
袁燕燕</t>
  </si>
  <si>
    <t>13584070004
13605140647</t>
  </si>
  <si>
    <t>人力资源主任
招聘老师</t>
  </si>
  <si>
    <t>重症医学、内外科、急诊、精神医学、麻醉</t>
  </si>
  <si>
    <t>化工、电化学、材料、冶金、材料物理化学、机械设计及自动化、电气自动化</t>
  </si>
  <si>
    <t>深圳市龙岗区第七人民医院</t>
  </si>
  <si>
    <t>许慧玲
蓝惠慧</t>
  </si>
  <si>
    <t>13691721757
13510576853</t>
  </si>
  <si>
    <t>办公室主任兼人事科科长
人事行政组长</t>
  </si>
  <si>
    <t>江南大学附属医院</t>
  </si>
  <si>
    <t>无锡市滨湖区惠河路200号</t>
  </si>
  <si>
    <t>花磊</t>
  </si>
  <si>
    <t>41</t>
  </si>
  <si>
    <t>内外科学、妇产科学、儿科学、急诊医学、重症医学、麻醉学、肿瘤学、放射医学、特种医学、眼科学、口腔医学、病理学、病理学与病理生理学、影像医学与核医学、营养与食品卫生学、临床医学</t>
  </si>
  <si>
    <t>临床医学、听力学、医学检验、医学影像学</t>
  </si>
  <si>
    <t>宝安人民医院（集团）第一人民医院</t>
  </si>
  <si>
    <t>吴春凤</t>
  </si>
  <si>
    <t>人力资源管理中心副主任</t>
  </si>
  <si>
    <t>宝安人民医院（集团）第二人民医院</t>
  </si>
  <si>
    <t>邱丽芬</t>
  </si>
  <si>
    <t>人事科主任</t>
  </si>
  <si>
    <t>深圳市福田区肛肠专科医院</t>
  </si>
  <si>
    <t>李一兵
郭文涛
周淼</t>
  </si>
  <si>
    <t>院长
院长助理
行政部副主任</t>
  </si>
  <si>
    <t>宝安人民医院（集团）第三人民医院</t>
  </si>
  <si>
    <t>黎彩红</t>
  </si>
  <si>
    <t>福田区第二人民医院</t>
  </si>
  <si>
    <t>张弦
黄伟</t>
  </si>
  <si>
    <t>党委书记
人事科副主任</t>
  </si>
  <si>
    <t>深圳远东妇产医院</t>
  </si>
  <si>
    <t>况福平
刘灿生</t>
  </si>
  <si>
    <t>院长
招聘经理</t>
  </si>
  <si>
    <t>深圳大学总医院</t>
  </si>
  <si>
    <t>邱巧</t>
  </si>
  <si>
    <t>人事人员</t>
  </si>
  <si>
    <t>罗湖医院集团</t>
  </si>
  <si>
    <t>姚丽娜
胡立丹</t>
  </si>
  <si>
    <t>主任
职员</t>
  </si>
  <si>
    <t>龙华区人民医院</t>
  </si>
  <si>
    <t>李敏
李燕青</t>
  </si>
  <si>
    <t>13554959596
15817452184</t>
  </si>
  <si>
    <t>人事科干事</t>
  </si>
  <si>
    <t>中山大学附属第八医院（深圳福田）</t>
  </si>
  <si>
    <t>深圳市福田区福华路92号商丘大厦510</t>
  </si>
  <si>
    <t>邓雪萍
刘涵</t>
  </si>
  <si>
    <t>13501550575
13510480602</t>
  </si>
  <si>
    <t>护理部副主任
人力资源部副主任</t>
  </si>
  <si>
    <t>临床、医技、护理、管理</t>
  </si>
  <si>
    <t>技术类、管理类</t>
  </si>
  <si>
    <t>厦门弘爱医院</t>
  </si>
  <si>
    <t>厦门市思明区环岛东路1699号建发国际大厦11楼D单元</t>
  </si>
  <si>
    <t>方海洋
叶芃
张振清</t>
  </si>
  <si>
    <t>18020736618
13959260336
18020736618</t>
  </si>
  <si>
    <t>招聘组
招聘组
医院院长</t>
  </si>
  <si>
    <t>儿科、超声科、麻醉科、妇产科、放射科、神经外科、耳鼻喉头颈外科、急诊科、呼吸内科、骨科、核医学科、病理科、神经内科、肝胆外科、胃肠外科、电生理室、营养科、药剂科、护理学</t>
  </si>
  <si>
    <t>儿科、急诊科、护理学</t>
  </si>
  <si>
    <t>营口渤海医院</t>
  </si>
  <si>
    <t>孙春燕</t>
  </si>
  <si>
    <t>厦门市中医院</t>
  </si>
  <si>
    <t>厦门仙岳路1739号</t>
  </si>
  <si>
    <t>耿学斯
姜秀余
卢炎辉</t>
  </si>
  <si>
    <t>13606056696
18905921619
18850160805</t>
  </si>
  <si>
    <t>院长
科主任
科员</t>
  </si>
  <si>
    <t>本溪钢铁（集团）总医院</t>
  </si>
  <si>
    <t>本溪市平山区人民路29号</t>
  </si>
  <si>
    <t>付新茹
景石</t>
  </si>
  <si>
    <t>18041440100
18041440098</t>
  </si>
  <si>
    <t>临床各科系、临床各科室</t>
  </si>
  <si>
    <t>临床医学、护理、临床各科室</t>
  </si>
  <si>
    <t>厦门市妇幼保健院</t>
  </si>
  <si>
    <t>厦门市镇海路10号</t>
  </si>
  <si>
    <t>郑高莹
邹悦</t>
  </si>
  <si>
    <t>18950023456
15985820170</t>
  </si>
  <si>
    <t>人力资源部主任
人力资源部科员</t>
  </si>
  <si>
    <t>儿科、产科、生殖医学科、超声科、病理科、医学检验、产前诊断、新生儿科、麻醉科、耳鼻咽喉科、口腔科、输血科、药师、护理</t>
  </si>
  <si>
    <t>梅河口市中心医院</t>
  </si>
  <si>
    <t>梅河口市银河大街988号</t>
  </si>
  <si>
    <t>宋
王</t>
  </si>
  <si>
    <t>13800453562
18254592522</t>
  </si>
  <si>
    <t>临床医学、护理学、公卫专业</t>
  </si>
  <si>
    <t>厦门大学附属第一医院</t>
  </si>
  <si>
    <t>厦门市思明区上古街10号</t>
  </si>
  <si>
    <t>黄先生
童先生
索先生
苏先生</t>
  </si>
  <si>
    <t>院党委书记
行政人事部主任</t>
  </si>
  <si>
    <t>内、外、妇、儿、临床医技</t>
  </si>
  <si>
    <t>279</t>
  </si>
  <si>
    <t>四川</t>
  </si>
  <si>
    <t>西南医科大学附属医院</t>
  </si>
  <si>
    <t>四川省泸州市江阳区太平街25号</t>
  </si>
  <si>
    <t>曾诗茹</t>
  </si>
  <si>
    <t>18308314881</t>
  </si>
  <si>
    <t>1、临床岗：内科学、外科学、妇产科学、儿科学、传染病学、儿外科学、烧伤外科学、整形外科学、眼科学、耳鼻咽喉科学、口腔医学、皮肤性病学、神经病学、精神病学、重症医学、急诊医学、核医学、肿瘤学、康复医学与理疗学、麻醉学、临床检验诊断学、影像医学与核医学、全科医学、护理学、医学其他学科等相关专业
2、科研岗：分子生物学、生物医学、病理学等相关专业
3、管理岗：卫生管理相关专业</t>
  </si>
  <si>
    <t>1、医技人员岗：检验及放射等专业
2、实验技术岗：医学及医学相关实验技术
3、护理人员岗：护理学专业</t>
  </si>
  <si>
    <t>山东大学第二医院</t>
  </si>
  <si>
    <t>山东省济南市北园大街247号</t>
  </si>
  <si>
    <t>孟彦
肖娟</t>
  </si>
  <si>
    <t>15153169226
15106911635</t>
  </si>
  <si>
    <t>主任</t>
  </si>
  <si>
    <t>内外科、管理</t>
  </si>
  <si>
    <t>重庆</t>
  </si>
  <si>
    <t>重庆市肿瘤研究所（重庆市肿瘤医院）</t>
  </si>
  <si>
    <t>重庆市沙坪坝区汉渝路181号</t>
  </si>
  <si>
    <t>周宏
冷晓玲
韩双</t>
  </si>
  <si>
    <t>13508367711
13883550656
18523151627</t>
  </si>
  <si>
    <t>副院长
主任
干事</t>
  </si>
  <si>
    <t>临床医学、中医学类、中西医结合类、口腔医学类、医学技术、医学检验、临床病理学、细胞生物学、药学类等相关专业</t>
  </si>
  <si>
    <t>市场营销、财务、工商管理等</t>
  </si>
  <si>
    <t>天津市第三中心医院</t>
  </si>
  <si>
    <t>天津市河东区津塘路83号</t>
  </si>
  <si>
    <t>刘媛  张大鹏</t>
  </si>
  <si>
    <t>15522422622  13352001890</t>
  </si>
  <si>
    <t>人事处处长  招聘专员</t>
  </si>
  <si>
    <t>内科学、外科学、妇产科学、儿科学、基础医学类专业、临床医学（本硕连读、本硕博连读）、口腔医学、影像医学与核医学、临床检验学、麻醉学、神经病学（内外科）、眼科学、耳鼻喉科学、营养专业</t>
  </si>
  <si>
    <t>厦门大学附属中山医院</t>
  </si>
  <si>
    <t>厦门市湖滨南路201-209号</t>
  </si>
  <si>
    <t>乐家振
张小螺
洪艳萍
祝婧</t>
  </si>
  <si>
    <t>13859982905
13600964676
13859982905
13666075725</t>
  </si>
  <si>
    <t>男
女
女
女</t>
  </si>
  <si>
    <t>副院长
主任
科员
科员</t>
  </si>
  <si>
    <t>临床医学、内科学、外科学、麻醉学、影像医学与核医学、药学、临床检查诊断学、病理生理学、微生物学、免疫学、生物化学与分子生物学、细胞生物学、生物物理学等</t>
  </si>
  <si>
    <t>厦门市儿童医院</t>
  </si>
  <si>
    <t>厦门市湖里区宜宾路92号</t>
  </si>
  <si>
    <t>吴加滨
杨万洪
庄德义</t>
  </si>
  <si>
    <t>13459272482
13459272482
13459272482</t>
  </si>
  <si>
    <t>人力资源部科员
副院长
院长</t>
  </si>
  <si>
    <t>临床医学、儿科学、内科学、急诊医学、外科学、耳鼻咽喉科学、影像医学与核医学、病理学与病理生理学、皮肤病与性病学、口腔医学、口腔临床医学、麻醉学、临床检验诊断学、生物化学与分子生物学、免疫学、护理学</t>
  </si>
  <si>
    <t>297</t>
  </si>
  <si>
    <t>厦门大学附属心血管病医院</t>
  </si>
  <si>
    <t>厦门市湖滨南路205号振河大楼</t>
  </si>
  <si>
    <t>姜璠
陈媛
徐涛</t>
  </si>
  <si>
    <t>18950105769
18950105769
15960234522</t>
  </si>
  <si>
    <t>人力资源部副主任
护理部副主任
人力资源部职员</t>
  </si>
  <si>
    <t>国际会展中心饭店</t>
  </si>
  <si>
    <t>63</t>
  </si>
  <si>
    <t>临床医学、内科学（心血管）、外科学（心血管）、影像医学与核医学、临床药学、药理学（临床药学）、临床检验诊断学、急诊医学、重症医学、麻醉学、免疫学、护理学、儿科学（小儿外科）</t>
  </si>
  <si>
    <t>护理、护理学</t>
  </si>
  <si>
    <t>厦门市第五医院</t>
  </si>
  <si>
    <t>厦门市翔安区民安路101号</t>
  </si>
  <si>
    <t xml:space="preserve">宋正茂
丁军民
谢阿秋
</t>
  </si>
  <si>
    <t>13850025393
18030091333
13860185729</t>
  </si>
  <si>
    <t>党委副书记
行政人事部部长
行政人事部职员</t>
  </si>
  <si>
    <t>临床医学、内科学、外科学、影像学、影像医学与核医学、老年医学、药学、皮肤病与性病学、儿科学、妇产科学、急诊医学、康复医学与理疗学、肿瘤学、基础医学类、护理学等</t>
  </si>
  <si>
    <t>教育</t>
  </si>
  <si>
    <t>河北机电职业技术学院</t>
  </si>
  <si>
    <t>河北省邢台市泉北西大街1169号</t>
  </si>
  <si>
    <t>王振京  李长征</t>
  </si>
  <si>
    <t>13313199012  15903298695</t>
  </si>
  <si>
    <t>副院长 科员</t>
  </si>
  <si>
    <t>机械工程类、电气工程类、控制科学与工程类、工商管理类、管理科学与工程类、计算机科学与技术类、信息与通信工程类、电子科学与技术类、材料科学与工程类、土木工程类、中国语言文学类、英语语言文学、数学类、物理学类、体育学类、设计学、哲学门类、经济学门类、法学门类、测绘科学与技术类</t>
  </si>
  <si>
    <t>龙岩学院</t>
  </si>
  <si>
    <t>福建省龙岩市东肖北路1号</t>
  </si>
  <si>
    <t>陈松华
卢东昆</t>
  </si>
  <si>
    <t>13806993690
17689292228</t>
  </si>
  <si>
    <t>科研处副处长
人事处职员</t>
  </si>
  <si>
    <t>50名博士</t>
  </si>
  <si>
    <t>电子科学与技术、电子信息科学与技术、信息工程、电子信息工程、物联网工程、软件工程、计算机科学与技术、计算机网络技术、软件技术</t>
  </si>
  <si>
    <t>防灾科技学院</t>
  </si>
  <si>
    <t>河北省三河市燕郊高新区学院街465号</t>
  </si>
  <si>
    <t>陈奇军</t>
  </si>
  <si>
    <t>固体地球物理、地质灾害及环境恢复、岩土工程、结构工程、桥梁与隧道工程、机械工程、电气工程、仪器科学与技术、保险学、金融学、投资学、经济学、传播学、教育技术学、教育经济与管理、法律、心理学、思想政治教育、情报学、图书馆学、管理科学与工程、工商管理、企业管理、会计、审计、工程管理、法学、计算机科学与技术</t>
  </si>
  <si>
    <t>妇产科、儿科、骨科、功能科、放射科、检验科、护士</t>
  </si>
  <si>
    <t>潍坊学院</t>
  </si>
  <si>
    <t>山东省潍坊市东风东街5147号</t>
  </si>
  <si>
    <t>刘维利
尹鹏阁
杨波
孙绪才</t>
  </si>
  <si>
    <t xml:space="preserve">13573670306
18706599159
18863630618
18653667708
</t>
  </si>
  <si>
    <t>男
男
男
男</t>
  </si>
  <si>
    <t>副处长
副科长
副科长
科长</t>
  </si>
  <si>
    <t xml:space="preserve">是 </t>
  </si>
  <si>
    <t>113</t>
  </si>
  <si>
    <t>不限</t>
  </si>
  <si>
    <t>东北育才外国语学校</t>
  </si>
  <si>
    <t>沈阳</t>
  </si>
  <si>
    <t>邹女士
高女士
关永梅</t>
  </si>
  <si>
    <t>13804020688
13840046780
13066670591</t>
  </si>
  <si>
    <t>女女女</t>
  </si>
  <si>
    <t>校长
执行校长
主任</t>
  </si>
  <si>
    <t>数学、语文、英语、日语、物理、化学、生物、历史、地理、政治、体育</t>
  </si>
  <si>
    <t>计算机科学、电气设计、计算机网络信息、机械制造及其自动化、电气工程、机电一体化、电子技术应用、电子通讯、工业设计、弱电控制</t>
  </si>
  <si>
    <t>河北工业职业技术学院</t>
  </si>
  <si>
    <t>河北省石家庄市红旗大街626号</t>
  </si>
  <si>
    <t>李玉龙</t>
  </si>
  <si>
    <t>处长</t>
  </si>
  <si>
    <t>数学类、物理学类、化学类、生物学类、机械工程类、材料科学与工程、电子科学与技术、计算机科学与技术</t>
  </si>
  <si>
    <t>中国劳动关系学院</t>
  </si>
  <si>
    <t>北京市海淀区增光路45号</t>
  </si>
  <si>
    <t>申健 
张古雨</t>
  </si>
  <si>
    <t>13693164195 18810769976</t>
  </si>
  <si>
    <t>人事处副处长 人事处干部</t>
  </si>
  <si>
    <t>辅导员 保卫处 会计 财务</t>
  </si>
  <si>
    <t>绍兴文理学院</t>
  </si>
  <si>
    <t>浙江省绍兴市越城区环城西路508号</t>
  </si>
  <si>
    <t>朱阿琴
刘先生
钟莉莉
袁秀凤</t>
  </si>
  <si>
    <t>15067500369
15968549319
13606553080
13957500575</t>
  </si>
  <si>
    <t>女男女女</t>
  </si>
  <si>
    <t>外国语学院院长</t>
  </si>
  <si>
    <t>柳州职业技术学院</t>
  </si>
  <si>
    <t>柳州市社弯路28号</t>
  </si>
  <si>
    <t>李维真
牛婷婷</t>
  </si>
  <si>
    <t>13977225698
18978097661</t>
  </si>
  <si>
    <t>副处长
科员</t>
  </si>
  <si>
    <t>控制科学与工程类、电气工程类、图书馆，情报与档案管理类、哲学类、马克思主义理论类、政治学类、新闻与传播、管理科学与工程、公共管理、高等教育学、职业技术教育学、发展与教育心理学、课程与教学类、教育技术学、计算机科学与技术类、软件工程、工商管理、企业管理、电子科学与技术、控制科学与工程类、电子与通信工程、控制工程、管理额科学与工程类、物流管理、物流工程、交通运输规划与管理、工业工程、哲学、马克思主义中国化研究、数学类、体育类</t>
  </si>
  <si>
    <t>上海健康医学院</t>
  </si>
  <si>
    <t>上海市浦东新区周祝公路279号</t>
  </si>
  <si>
    <t>刘老师
张老师</t>
  </si>
  <si>
    <t>临床医学、流行病学、物理治疗、作业治疗、语言治疗、康复工程、假肢矫形、护理学、公共卫生、心理学、老年或社区护理、急危重症护理、人文护理、生物医学工程、机电类、机械类、电子类、控制工程、卫生检验与检疫、临床检验、血液学检验、口腔修复学、眼视光、生物传感器、材料学、医学影像技术、分子影像、生物医学工程、核医学、核磁共振、超声诊断、医学图像处理、天然药物化学、药物分析、药理、中药、解剖、分子生物学、核医学与分子影像学、生物、医学、药学、生物工程、化学、高等教育学、心理学</t>
  </si>
  <si>
    <t>安阳工学院</t>
  </si>
  <si>
    <t>河南省安阳市黄河大道中段</t>
  </si>
  <si>
    <t>刘桂花</t>
  </si>
  <si>
    <t>电气控制类、计算机科学与技术及相关专业、土木与建筑工程类、环境工程、食品科学、农产品加工贮藏工程、粮食油脂及植物蛋白工程、生物工程、动物营养与饲料科学、植物病理学、农药学、企业管理、国际经济贸易、经济学、金融学、市场营销、统计学、会计学、技术经济与管理、电子商务、法学（知识产权方向）、艺术学（播音与主持艺术方向）、英语语言文学或外国语言学及英语语言学等</t>
  </si>
  <si>
    <t>临床医学、护理</t>
  </si>
  <si>
    <t>长春光华学院</t>
  </si>
  <si>
    <t>长春市经济技术开发区武汉路3555号</t>
  </si>
  <si>
    <t>李春生</t>
  </si>
  <si>
    <t>人事处副处长</t>
  </si>
  <si>
    <t>保险学、投资学、秘书学、广告学、心理学、产品设计、摄影、影视摄影与制做、数学媒体技术、物联网、电气工程及自动化、学前教育、英语、商务英语、哲学、社会学</t>
  </si>
  <si>
    <t>计算机、英语、图书馆学</t>
  </si>
  <si>
    <t>石家庄邮电职业技术学院</t>
  </si>
  <si>
    <t>石家庄体育南大街318号</t>
  </si>
  <si>
    <t>宋军华  胥旭</t>
  </si>
  <si>
    <t>工程师</t>
  </si>
  <si>
    <t>苏州卫生职业技术学院</t>
  </si>
  <si>
    <t>江苏省苏州市虎丘区科华路28号</t>
  </si>
  <si>
    <t>鲁女士</t>
  </si>
  <si>
    <t>医护学院院长</t>
  </si>
  <si>
    <t>32以上</t>
  </si>
  <si>
    <t>人体组织解剖学、生理学、临床医学、内科学、外科学、急诊医学、全科医学、护理学、康复医学与理疗学、运动医学、神经病学、物理疗法（物理治疗学）、作业疗法（作业治疗学）、言语听觉科学（言语治疗、言语听力）、药物化学、药剂学、汉语国际教育专业、法学、哲学、政治学、马克思主义哲学、扣钱临床医学、口腔医学、口腔基础医学、临床医学（眼科学）、图书情报、图书馆学、图书情报与档案管理、生物化学与分子生物学</t>
  </si>
  <si>
    <t>临床医学、护理学、医学检验、医学检验技术、临床检验诊断学、体育教育或体育教育训练学、影像医学、口腔医学、口腔医学技术</t>
  </si>
  <si>
    <t>重庆三峡医药高等专科学校</t>
  </si>
  <si>
    <t>重庆市万州区百安坝天星路366号</t>
  </si>
  <si>
    <t>023-58556813</t>
  </si>
  <si>
    <t>临床医学、基础医学、护理学、中医学、药学、医学检验</t>
  </si>
  <si>
    <t>临床医学、医学检验</t>
  </si>
  <si>
    <t>四川城市职业学院</t>
  </si>
  <si>
    <t>四川省成都市龙泉驿区洪河大道中段351号</t>
  </si>
  <si>
    <t>肖兰  张龙安</t>
  </si>
  <si>
    <t>15884433377  13880482051</t>
  </si>
  <si>
    <t>人事处长    人事主管</t>
  </si>
  <si>
    <t>机电类、汽车类、建筑工程类、交通工程类、计算机类、通信类、医学、护理学、管理学、经济学、心理学、教育学、政治学</t>
  </si>
  <si>
    <t>机械、电子、通信计算机等相关理工科专业、市场营销、国际贸易等营销相关专业</t>
  </si>
  <si>
    <t>江苏省徐州医药高等职业学院</t>
  </si>
  <si>
    <t>江苏省徐州市铜山区学府路</t>
  </si>
  <si>
    <t>高女士
庞丙秀</t>
  </si>
  <si>
    <t>13813286818
15996889963</t>
  </si>
  <si>
    <t>校党委书记
校人事处处长</t>
  </si>
  <si>
    <t>中药学、护理学、妇产科学、内科学、病原生物学、精神病与精神卫生学、药理学、药物分析</t>
  </si>
  <si>
    <t>护理学、康复治疗学</t>
  </si>
  <si>
    <t>河北北方学院</t>
  </si>
  <si>
    <t>河北张家口市钻石南路11号</t>
  </si>
  <si>
    <t>钟扬
张寒序</t>
  </si>
  <si>
    <t>18931328863
15512311138</t>
  </si>
  <si>
    <t>人事处长
人才副主任</t>
  </si>
  <si>
    <t>629</t>
  </si>
  <si>
    <t>长春健康职业学院</t>
  </si>
  <si>
    <t>长春市高新区锦河街155号</t>
  </si>
  <si>
    <t>张冬冬
谭卓</t>
  </si>
  <si>
    <t>18744116616
18088667756</t>
  </si>
  <si>
    <t>人事处长
人事科员</t>
  </si>
  <si>
    <t>计算机、中文等专业</t>
  </si>
  <si>
    <t>中医相关专业、康复治疗技术、针灸推拿专业、会计专业</t>
  </si>
  <si>
    <t>江苏建筑职业技术学院</t>
  </si>
  <si>
    <t>江苏省徐州市泉山区学苑路26号</t>
  </si>
  <si>
    <t>宋丹萍
肖红</t>
  </si>
  <si>
    <t>13952205153
15852088165</t>
  </si>
  <si>
    <t>宿迁学院</t>
  </si>
  <si>
    <t>江苏省宿迁市黄河南路399号</t>
  </si>
  <si>
    <t>杨邦来
吴杰</t>
  </si>
  <si>
    <t>13082588206
13235140335</t>
  </si>
  <si>
    <t>小学教育、学前教育、汉语言文学（教学论）、数学与应用数学、信息与计算科学、计算机科学与技术、软件工程、通信工程、电子信息工程、土木工程、工程管理、会计学、财务管理、工商管理、市场营销、电子商务</t>
  </si>
  <si>
    <t>河南机电职业学院</t>
  </si>
  <si>
    <t>河南省郑州市新郑市龙湖镇泰山路1号</t>
  </si>
  <si>
    <t>谢炎
梁振东</t>
  </si>
  <si>
    <t>15890628955
18537178383</t>
  </si>
  <si>
    <t>机械类、机电类、汽车类、电器类、计算机类、商贸物流类、航空类、艺术设计类</t>
  </si>
  <si>
    <t>青岛九天国际飞行学院</t>
  </si>
  <si>
    <t>山东省青岛市城阳区山河路702号</t>
  </si>
  <si>
    <t>张思宇
曹舒淮</t>
  </si>
  <si>
    <t>13194242527
15640073883</t>
  </si>
  <si>
    <t>招飞老师
招飞老师</t>
  </si>
  <si>
    <t>非艺术体育类</t>
  </si>
  <si>
    <t>山西</t>
  </si>
  <si>
    <t>山西医科大学汾阳学院</t>
  </si>
  <si>
    <t>山西省汾阳市学院路16号</t>
  </si>
  <si>
    <t>侯泽</t>
  </si>
  <si>
    <t>电子</t>
  </si>
  <si>
    <t>北京欣奕华科技有限公司</t>
  </si>
  <si>
    <t>北京经济技术开发区科创十三街26号院B座3层</t>
  </si>
  <si>
    <t>陈月倩
孙明芳</t>
  </si>
  <si>
    <t>18810253237
13581774164</t>
  </si>
  <si>
    <t>招聘主管
招聘经理</t>
  </si>
  <si>
    <t>计算机相关、自动化相关等</t>
  </si>
  <si>
    <t>北京环宇恒数码科技有限公司长春分公司</t>
  </si>
  <si>
    <t>长春市高新区硅谷大街超大创业园16幢307-1室</t>
  </si>
  <si>
    <t>孙鹏
张萌</t>
  </si>
  <si>
    <t>13504327272
13604449396</t>
  </si>
  <si>
    <t>电子信息工程、电气工程及其自动化、电子信息科学与技术</t>
  </si>
  <si>
    <t>辽宁金洋科技发展集团有限公司</t>
  </si>
  <si>
    <t>辽宁省丹东市振兴区黄海大街14号</t>
  </si>
  <si>
    <t>王女士
李女士</t>
  </si>
  <si>
    <t>18904151377
13804159566</t>
  </si>
  <si>
    <t>经理
职员</t>
  </si>
  <si>
    <t>电子、计算机</t>
  </si>
  <si>
    <t>电子、计算机、机械设计、财务、韩语、文史管理</t>
  </si>
  <si>
    <t>北京鼎一通远科技发展有限公司</t>
  </si>
  <si>
    <t>北京市朝阳区望京大厦A座17层</t>
  </si>
  <si>
    <t>关海龙</t>
  </si>
  <si>
    <t>人事主管</t>
  </si>
  <si>
    <t>计算机、电子信息工程、电子自动化、高分子材料、机械设计、营销类、工商管理</t>
  </si>
  <si>
    <t>中航光电科技股份有限公司</t>
  </si>
  <si>
    <t>洛阳市涧西区周山路10号</t>
  </si>
  <si>
    <t>卢允
张波利
姚少兵</t>
  </si>
  <si>
    <t>13271508208
13353791318
13673903103</t>
  </si>
  <si>
    <t>主任
所长
主任</t>
  </si>
  <si>
    <t>接站</t>
  </si>
  <si>
    <t>酒店</t>
  </si>
  <si>
    <t>机械制造设计及其自动化、机械电子等、电气工程、测控技术与仪器、计算机</t>
  </si>
  <si>
    <t>220</t>
  </si>
  <si>
    <t>华宇金信（北京）软件有限公司</t>
  </si>
  <si>
    <t>北京市海淀区万泉河路68号紫金大厦16层1608室</t>
  </si>
  <si>
    <t>赵孟云</t>
  </si>
  <si>
    <t>人力经理</t>
  </si>
  <si>
    <t>软件工程师需要计算机相关专业其他职位专业不限 具体请参见招聘简章</t>
  </si>
  <si>
    <t>哈尔滨光宇蓄电池股份有限公司</t>
  </si>
  <si>
    <t>哈尔滨市学府路电缆街68号</t>
  </si>
  <si>
    <t>万部长</t>
  </si>
  <si>
    <t>化学工程与工艺、电气、电子、自动化、机械设计及其自动化、英语</t>
  </si>
  <si>
    <t>上海米开罗那机电技术有限公司</t>
  </si>
  <si>
    <t>上海市金山区山阳镇阳乐路366号6栋</t>
  </si>
  <si>
    <t>万新军</t>
  </si>
  <si>
    <t>总经理</t>
  </si>
  <si>
    <t>中环电脑系统（大连）有限公司</t>
  </si>
  <si>
    <t>大连市高新园区数码广场1号软件园服务中心406室</t>
  </si>
  <si>
    <t>麦娣
张绍威</t>
  </si>
  <si>
    <t>13904096745
13050518182</t>
  </si>
  <si>
    <t>招聘专员</t>
  </si>
  <si>
    <t>计算机</t>
  </si>
  <si>
    <t>计算机科学与技术、软件工程、数学与应用数学、信息与计算科学、信息管理与信息系统</t>
  </si>
  <si>
    <t>大连远东数码有限公司</t>
  </si>
  <si>
    <t>辽宁省大连市沙河口区五一路269号</t>
  </si>
  <si>
    <t>陈小姐</t>
  </si>
  <si>
    <t>计算机科学与技术、软件工程、数学、电子、通信</t>
  </si>
  <si>
    <t>甘肃</t>
  </si>
  <si>
    <t>河西学院</t>
  </si>
  <si>
    <t>甘肃省张掖市甘州区环城北路</t>
  </si>
  <si>
    <t>马丽
韩蕊</t>
  </si>
  <si>
    <t>18993639656
18993631003</t>
  </si>
  <si>
    <t>河西学院医学院副院长
工作人员</t>
  </si>
  <si>
    <t>北京科蓝软件系统股份有限公司</t>
  </si>
  <si>
    <t>北京市朝阳区朝阳门外大街16号人寿大厦401</t>
  </si>
  <si>
    <t>周密</t>
  </si>
  <si>
    <t>招聘主管</t>
  </si>
  <si>
    <t>计算机科学与技术、软件工程、金融学</t>
  </si>
  <si>
    <t>765</t>
  </si>
  <si>
    <t>山东科汇电力自动化股份有限公司</t>
  </si>
  <si>
    <t>山东省淄博市张店区三赢路16号</t>
  </si>
  <si>
    <t>张自涛</t>
  </si>
  <si>
    <t>18653376298</t>
  </si>
  <si>
    <t>经理</t>
  </si>
  <si>
    <t>电力系统及其自动化、电子通信工程、信息与通信工程、电机与电器、高电压与绝缘技术、电力电子与电力传动、电气工程</t>
  </si>
  <si>
    <t>从测控技术与仪器、通信工程、电子信息工程、电气工程及其自动化、软件工程、计算机、自动化、电机</t>
  </si>
  <si>
    <t>天水华天科技股份有限公司</t>
  </si>
  <si>
    <t>甘肃省天水市泰州区双桥路14号</t>
  </si>
  <si>
    <t>吴永辉
马博</t>
  </si>
  <si>
    <t>18794175175
18794658870</t>
  </si>
  <si>
    <t>招聘主管
人力资资源主管</t>
  </si>
  <si>
    <t>电子、机械、材料</t>
  </si>
  <si>
    <t>电子、机械、材料、信息、英语、日语</t>
  </si>
  <si>
    <t>742</t>
  </si>
  <si>
    <t>北京粉笔蓝天科技有限公司</t>
  </si>
  <si>
    <t>北京市朝阳区望京广顺南大街8号院利星行中心A座F区4层</t>
  </si>
  <si>
    <t>杨亚林
乔慧东
除传龙</t>
  </si>
  <si>
    <t>15910200056
17601012015
18210243498</t>
  </si>
  <si>
    <t>招聘负责人
招聘专员
招聘专员</t>
  </si>
  <si>
    <t>山东东岳化工有限公司</t>
  </si>
  <si>
    <t>山东省淄博市桓台县东岳集团</t>
  </si>
  <si>
    <t>曹方武
荣婷婷</t>
  </si>
  <si>
    <t>18560268891
13583399946</t>
  </si>
  <si>
    <t>主管
主管</t>
  </si>
  <si>
    <t>化工、材料类、高分子聚合原理、高分子分析检测方面、结构分析等  化工类：化工中试设计、搭建，生产过程设计与优化计算等 分析类：含氟化学品检测及方法建立、优化方面，掌握各种仪器原理图谱等 精细化学：精细化学品的合成原理和合成方法等  设备类：化工机械原理、设备管理等自动化类自动化控制原理、DCS工艺优化等   安环类：安全管理方向，熟悉安全管理工具和方法等</t>
  </si>
  <si>
    <t>化学类：化学工程与工艺、应用化学、分析化学、精细化学、有机化学等
材料类：高分子材料加工、高分子材料、高分子化学与物理等  
机械设备类：过程装备与控制、机械设备制造及其自动化等（化学机械方向）
安全环保类、仪表自动化类</t>
  </si>
  <si>
    <t>北京大华无线电仪器有限责任公司</t>
  </si>
  <si>
    <t>北京市海淀区学院路5号</t>
  </si>
  <si>
    <t>许硕
吉志音
金虹
姜楠</t>
  </si>
  <si>
    <t xml:space="preserve">18612033781
13381017225
18612033781
18612033781
</t>
  </si>
  <si>
    <t>男
女
女
男</t>
  </si>
  <si>
    <t xml:space="preserve">专员
助理
副部长
副总经理 </t>
  </si>
  <si>
    <t>北京辰安科技股份有限公司长春分公司</t>
  </si>
  <si>
    <t>长春市朝阳区工农大路5号金谷国际805、806室</t>
  </si>
  <si>
    <t>田苗苗
乔羽</t>
  </si>
  <si>
    <t>15948750608
13214315311</t>
  </si>
  <si>
    <t>行政专员
项目经理</t>
  </si>
  <si>
    <t>地理信息系统、遥感、测绘、计算机、软件工程专业</t>
  </si>
  <si>
    <t>信利（惠州）智能显示有限公司</t>
  </si>
  <si>
    <t>广东省惠州市仲恺高新区新华大道男一号</t>
  </si>
  <si>
    <t>唐国庆</t>
  </si>
  <si>
    <t>物理、化学、半导体、材料学、自动化、光学、（微）电子等相关理工专业</t>
  </si>
  <si>
    <t>大连远东计算机系统有限公司</t>
  </si>
  <si>
    <t>大连是沙河口区五一路40号</t>
  </si>
  <si>
    <t>曲志刚
李宏</t>
  </si>
  <si>
    <t>18698691997
18698691995</t>
  </si>
  <si>
    <t>理工专业</t>
  </si>
  <si>
    <t>沈阳中光电子有限公司</t>
  </si>
  <si>
    <t xml:space="preserve">辽宁省沈阳市经济技术开发区四号街16号
</t>
  </si>
  <si>
    <t>姜金岩</t>
  </si>
  <si>
    <t xml:space="preserve">男 </t>
  </si>
  <si>
    <t>光学、光信息科学与技术等光学类
微电子学、电子科学与技术等微电子类
电子信息工程、测控技术与仪器、物理学等电子类
物理类专业
机械设计制造及其自动化、机械工程等机械类
自动化、电气自动化等电气类</t>
  </si>
  <si>
    <t>光学、光信息科学与技术等光学类
微电子学、电子科学与技术、电子信息工程、测控技术与仪器、物理学等电子类、微电子类、物理学专业机械设计制造及自动化、机械工程及自动化等机械类自动化、电气工程及其自动化等电气类、工业工程、人力资源管理、工商管理等管理学类专业、日语、韩语、英语等语言类专业、法语、广告学、会计学、市场营销、物流管理专业</t>
  </si>
  <si>
    <t>可天士电子（上海）有限公司</t>
  </si>
  <si>
    <t>上海市北京东路666号科技京城B区811室</t>
  </si>
  <si>
    <t xml:space="preserve">光学、光信息科学与技术等光学类
微电子学、电子科学与技术等微电子类
电子信息工程、测控技术与仪器、物理学等电子类
物理学类专业
</t>
  </si>
  <si>
    <t>光学、光信息科学与技术等光学类
微电子学、电子科学与技术等微电子类专业、电子信息工程、测控技术与仪器、通信工程、物理学等电子类、物理学类专业、人力资源管理、工商管理等管理学类专业、日语、韩语、英语等语言类专业、国际经济贸易</t>
  </si>
  <si>
    <t>辽宁信鼎检测认证有限公司</t>
  </si>
  <si>
    <t>沈阳市沈北新区尚小街21号</t>
  </si>
  <si>
    <t>英明
崔蕾</t>
  </si>
  <si>
    <t>15140187657
13516008919</t>
  </si>
  <si>
    <t>人资
人资主管</t>
  </si>
  <si>
    <t>通信工程、电子信息工程、无线电、电磁场、微波通信等相关专业</t>
  </si>
  <si>
    <t>吉林华微电子股份有限公司</t>
  </si>
  <si>
    <t>吉林市高新区深圳街99号</t>
  </si>
  <si>
    <t>崔雪</t>
  </si>
  <si>
    <t>人力资源专员</t>
  </si>
  <si>
    <t>电气类、电子类、机械类、管理类</t>
  </si>
  <si>
    <t>732</t>
  </si>
  <si>
    <t>长春创发信息技术有限公司</t>
  </si>
  <si>
    <t>长春市大马路1088号宝迪克商务广场406</t>
  </si>
  <si>
    <t>杜国栋
田野</t>
  </si>
  <si>
    <t>13578965648
13601321445</t>
  </si>
  <si>
    <t>数学相关专业、计算机相关专业</t>
  </si>
  <si>
    <t>703</t>
  </si>
  <si>
    <t>长春市闻荫科技有限公司</t>
  </si>
  <si>
    <t>长春市净月开发区五洲国际写字间A座901室</t>
  </si>
  <si>
    <t>周先生
杨微</t>
  </si>
  <si>
    <t>13500897591
15104425560</t>
  </si>
  <si>
    <t>总经理
经理助理</t>
  </si>
  <si>
    <t>计算机及相关专业3人
财务或管理专业2人</t>
  </si>
  <si>
    <t>718</t>
  </si>
  <si>
    <t>福州高意光学有限公司</t>
  </si>
  <si>
    <t>福州市福新东路253号</t>
  </si>
  <si>
    <t>林静
李阳
任策</t>
  </si>
  <si>
    <t>18050302996
13600818700
15980119162</t>
  </si>
  <si>
    <t>招聘经理
高级研发经理
高级研发经理</t>
  </si>
  <si>
    <t>光学工程、精密仪器、激光、光电子、凝聚态物理、光通信、测控、机械、材料、物理化学、仪器等</t>
  </si>
  <si>
    <t>光信息科学与技术、通信工程、应用物理、材料、机械</t>
  </si>
  <si>
    <t>中国联合网络通信有限公司东莞市分公司</t>
  </si>
  <si>
    <t>东莞市南城区胜和路6号联通新时空大厦</t>
  </si>
  <si>
    <t>梁永新</t>
  </si>
  <si>
    <t>招聘管理岗</t>
  </si>
  <si>
    <t>计算机、物联网、电子通信、市场、数学统计、管理、财务</t>
  </si>
  <si>
    <t>秦皇岛视听机械研究所</t>
  </si>
  <si>
    <t>河北省秦皇岛市海港区河北大街中段165号</t>
  </si>
  <si>
    <t>李臣友</t>
  </si>
  <si>
    <t>研发中心主任</t>
  </si>
  <si>
    <t>自动控制类、通信工程、电子工程、计算机类、光电工程类</t>
  </si>
  <si>
    <t>电源技术、电子工程、数字电子技术、电路原理</t>
  </si>
  <si>
    <t>北京同达信恒知识产权代理有限公司</t>
  </si>
  <si>
    <t>北京市海淀区知春路7号致真大厦A座13层</t>
  </si>
  <si>
    <t>侯东杰</t>
  </si>
  <si>
    <t>主管</t>
  </si>
  <si>
    <t>通信、电子、计算机、电气工程</t>
  </si>
  <si>
    <t>山东智洋电气股份有限公司</t>
  </si>
  <si>
    <t>山东省淄博市高新区政通路135号高创园E座</t>
  </si>
  <si>
    <t>赵玉刚</t>
  </si>
  <si>
    <t>电子、电气、自动化、控制理论与控制工程、计算机等相关专业</t>
  </si>
  <si>
    <t>电子、电气、自动化、测控、计算机、市场营销等相关专业</t>
  </si>
  <si>
    <t>74</t>
  </si>
  <si>
    <t>上海尚泰汽车信息系统有限公司</t>
  </si>
  <si>
    <t>上海市淮海中路775号新华联大厦西楼17层</t>
  </si>
  <si>
    <t>孙晓鸥
杨珺</t>
  </si>
  <si>
    <t>13591109512
15712482597</t>
  </si>
  <si>
    <t>HR
HR</t>
  </si>
  <si>
    <t>计算机科学与技术、软件工程、计算机应用技术、计算机技术、计算机系统结构、计算机软件与理论、信号与信息处理、控制工程、控制理论与控制工程、电子与通信工程、系统工程、通信与信息系统</t>
  </si>
  <si>
    <t>1、公司地点：上海、沈阳、大连（任选）
2、需要在吉大（南区）预定一个80人左右的教室（笔试用）15:00—18:00
3、需要招聘宣传，信息已发送至邮箱</t>
  </si>
  <si>
    <t>湖北三江航天红林探控有限公司</t>
  </si>
  <si>
    <t>湖北省孝感市北京路50号</t>
  </si>
  <si>
    <t>陈三华
胡秀娟</t>
  </si>
  <si>
    <t>处长
副主任</t>
  </si>
  <si>
    <t>电子信息工程、机械设计、通信工程、光学工程、电气工程、电磁场与微波技术、软件工程、计算机科学与技术</t>
  </si>
  <si>
    <t>电子信息工程、机械设计、广电信息科学与技术、电气工程、计算机科学与技术、软件工程、材料科学与工程</t>
  </si>
  <si>
    <t>湖北三江航天万峰科技发展有限公司</t>
  </si>
  <si>
    <t>湖北省孝感市北京路56号</t>
  </si>
  <si>
    <t>晏宗林
贾红超</t>
  </si>
  <si>
    <t>13986470296
13487208838</t>
  </si>
  <si>
    <t>部长
主管</t>
  </si>
  <si>
    <t>自动化、电气工程及自动化、电子信息工程、机电一体化、机械设计及自动化、复合材料、计算机科学与技术</t>
  </si>
  <si>
    <t>长春必捷必信息技术有限公司</t>
  </si>
  <si>
    <t>长春市高新区飞跃路5588号</t>
  </si>
  <si>
    <t>于新春
李楠</t>
  </si>
  <si>
    <t>13159685912
18943635130</t>
  </si>
  <si>
    <t>人事经理
招聘专员</t>
  </si>
  <si>
    <t>计算机、软件工程、电子信息、测控技术与仪器、数学、机电等理工类相关专业，其他专业如同学逻辑思维敏捷者也可应聘。</t>
  </si>
  <si>
    <t>广州虹科电子科技有限公司</t>
  </si>
  <si>
    <t>广州科学城科学大道99号科汇金谷三街2号701室</t>
  </si>
  <si>
    <t>梅帅</t>
  </si>
  <si>
    <t>技术</t>
  </si>
  <si>
    <t>测试测量、通信、电子、计算机、控制工程、工商管理、企业管理、财务管理、会计、经济类</t>
  </si>
  <si>
    <t>威海兴海船厂</t>
  </si>
  <si>
    <t>威海市海滨北路1号</t>
  </si>
  <si>
    <t>周博</t>
  </si>
  <si>
    <t>企划管理处副处长</t>
  </si>
  <si>
    <t>内燃机、船舶与海洋工程、电气工程及其自动化、液压与气动、会计、计算机软件、制冷与空调</t>
  </si>
  <si>
    <t>热能与动力工程、机械工程及自动化、过程装备与控制</t>
  </si>
  <si>
    <t>869</t>
  </si>
  <si>
    <t>深圳市腾盛工业设备有限公司</t>
  </si>
  <si>
    <t>深圳市龙华区大浪街道华宁路华联工业园第七栋</t>
  </si>
  <si>
    <t>杨景云
卢国艺</t>
  </si>
  <si>
    <t>13826529814
13925297111</t>
  </si>
  <si>
    <t>人力资源经理
技术副总经理</t>
  </si>
  <si>
    <t>自动化、机械电子工程、光学、图像处理、电子信息工程、计算机科学与技术、应用数学等</t>
  </si>
  <si>
    <t>北京玩蟹科技有限公司</t>
  </si>
  <si>
    <t>北京市朝阳区安定路5号院7号楼中海国</t>
  </si>
  <si>
    <t>宋珍珍
刘金晓</t>
  </si>
  <si>
    <t>高级招聘经理
招聘专员</t>
  </si>
  <si>
    <t>钢研纳克检测技术有限公司</t>
  </si>
  <si>
    <t>北京市海淀区高粱桥斜街13号</t>
  </si>
  <si>
    <t>聂宏博</t>
  </si>
  <si>
    <t>软件类、电子、电气、自动化、机械类、材料类、化学类</t>
  </si>
  <si>
    <t>湖北广兴通信科技有限公司</t>
  </si>
  <si>
    <t>湖北省荆州市江津西路287号</t>
  </si>
  <si>
    <t>胡思谦
丁必虎</t>
  </si>
  <si>
    <t>13397228599
13986716688</t>
  </si>
  <si>
    <t>处长
所长</t>
  </si>
  <si>
    <t>通信与信息系统、电子信息、电磁场与微波技术、计算机技术、软件工程</t>
  </si>
  <si>
    <t>通信工程、电磁场与微波、电子信息、计算机、机械设计制造</t>
  </si>
  <si>
    <t>中国化工集团山东华星石化</t>
  </si>
  <si>
    <t>山东省东营市广饶县</t>
  </si>
  <si>
    <t>宋永刚</t>
  </si>
  <si>
    <t>石油炼制、化工工艺、机械、电气仪表、环境、经管、财经、法律类等相关及相近专业</t>
  </si>
  <si>
    <t>山西云时代技术有限公司</t>
  </si>
  <si>
    <t>山西省太原市小店区晋阳街91号</t>
  </si>
  <si>
    <t>李洪涛</t>
  </si>
  <si>
    <t>招聘管理</t>
  </si>
  <si>
    <t>计算机科学与技术、大数据与云计算、移动应用开发、软件工程、计算机网络、信息安全、数据存储与恢复</t>
  </si>
  <si>
    <t>苏州集创电子有限公司</t>
  </si>
  <si>
    <t>江苏苏州工业园区唯亭镇双灯路1号</t>
  </si>
  <si>
    <t>李永红
廖勇</t>
  </si>
  <si>
    <t>13584832238
13913142703</t>
  </si>
  <si>
    <t>经理
工程师</t>
  </si>
  <si>
    <t>计算机科学与技术、软件工程、信息与计算科学、电子信息工程、自动化、数学与应用数学</t>
  </si>
  <si>
    <t>119</t>
  </si>
  <si>
    <t>沈阳美行科技有限公司</t>
  </si>
  <si>
    <t>沈阳市浑南区沈阳国际软件园E06座</t>
  </si>
  <si>
    <t>李雪铮
赵丽彬</t>
  </si>
  <si>
    <t xml:space="preserve">
15940535911</t>
  </si>
  <si>
    <t>人事主管
人事专员</t>
  </si>
  <si>
    <t>计算机相关专业；软件工程；数学相关专业；控制理论与控制工程；模式识别与智能系统；电子与通信工程；测绘工程及地理信息系统等相关专业</t>
  </si>
  <si>
    <t>计算机相关专业电子信息相关专业；数学相关专业；软件工程相关；测绘工程机地理信息系统相关专业</t>
  </si>
  <si>
    <t>四川九州电气集团有限责任公司</t>
  </si>
  <si>
    <t>四川绵阳九华路6号</t>
  </si>
  <si>
    <t>徐晏宝</t>
  </si>
  <si>
    <t>招聘经理</t>
  </si>
  <si>
    <t>信息与通信工程、信号与信息处理、通信与信息系统、信息获取与探测技术、计算机科学与技术、软件工程、电子科学与技术、电路与系统、微电子学与固体电子学、集成电路设计、控制科学与工程、导航制导与控制、模式识别与智能系统、数字图像处理、机械电子工程、自动化、人工智能、电子与通信工程、数学、情报学</t>
  </si>
  <si>
    <t>电子类、通信类、计算机类、软件工程、工商管理、档案学、市场营销、播音与主持、广播电视编导、新闻学</t>
  </si>
  <si>
    <t>218</t>
  </si>
  <si>
    <t>桂林长海发展有限公司</t>
  </si>
  <si>
    <t>桂林市长海路3号</t>
  </si>
  <si>
    <t>曾勤</t>
  </si>
  <si>
    <t>部长助理</t>
  </si>
  <si>
    <t>计算机应用技术、计算机科学与技术、信息与信号处理、电子与通信工程、电路与系统、控制工程、机械设计</t>
  </si>
  <si>
    <t>计算机科学与技术、软件工程、信息与计算科学、通信工程、电子信息工程、自动化、机械设计制造及自动化</t>
  </si>
  <si>
    <t>方正宽带网络服务有限公司长春分公司</t>
  </si>
  <si>
    <t>西安大路6号安华大厦19楼</t>
  </si>
  <si>
    <t>郭晓娜</t>
  </si>
  <si>
    <t>湖南</t>
  </si>
  <si>
    <t>湖南华菱湘潭钢铁有限公司</t>
  </si>
  <si>
    <t>庞尊清
罗庆伟</t>
  </si>
  <si>
    <t>13762208780
13975217701</t>
  </si>
  <si>
    <t>常州高凯精密机械有限公司</t>
  </si>
  <si>
    <t>常州市武进区常州科教城汇演楼南楼二楼</t>
  </si>
  <si>
    <t>焦晓阳</t>
  </si>
  <si>
    <t>副总</t>
  </si>
  <si>
    <t>机械、电气、自动化、电子通信、人力资源</t>
  </si>
  <si>
    <t>西安泰金工业电化学技术有限公司</t>
  </si>
  <si>
    <t>陕西省西安市</t>
  </si>
  <si>
    <t>崔先生</t>
  </si>
  <si>
    <t>电子商务、市场营销学、计算机、软件开发</t>
  </si>
  <si>
    <t>北京兰云科技有限公司</t>
  </si>
  <si>
    <t>北京市海淀区西二旗京蒙高科A座6F</t>
  </si>
  <si>
    <t>王欢乐
费霞</t>
  </si>
  <si>
    <t>17777819545
13910931911</t>
  </si>
  <si>
    <t>专员
副总裁</t>
  </si>
  <si>
    <t>638</t>
  </si>
  <si>
    <t>烟台海颐软件股份有限公司</t>
  </si>
  <si>
    <t>山东省烟台市芝罘区机场路2号</t>
  </si>
  <si>
    <t>林艳
田雪</t>
  </si>
  <si>
    <t>15666582158
13780921296</t>
  </si>
  <si>
    <t>部门经理
产品经理</t>
  </si>
  <si>
    <t>15-20</t>
  </si>
  <si>
    <t>计算机科学与技术、软件工程、应用数学、大数据、数据挖掘、机器学习、数据统计分析、电商微信、信息技术与商务管理等相关方向</t>
  </si>
  <si>
    <t>15-30</t>
  </si>
  <si>
    <t>计算机科学与技术、软件工程、应用数学、电商微信、信息技术与商务管理等相关方向</t>
  </si>
  <si>
    <t>北京科东电力控制系统有限责任公司</t>
  </si>
  <si>
    <t>北京市海淀区清河小营东路15号</t>
  </si>
  <si>
    <t>丁圣权</t>
  </si>
  <si>
    <t>人资</t>
  </si>
  <si>
    <t>电力系统及其自动化、电气工程及其自动化、计算机科学技术、软件工程、通信工程、数学、工学</t>
  </si>
  <si>
    <t>国际贸易、工商管理、财务管理、会计、机械工程类</t>
  </si>
  <si>
    <t>628</t>
  </si>
  <si>
    <t>北京汇思诚业知识产权代理有限公司</t>
  </si>
  <si>
    <t>北京市海淀区高粱桥斜街59号中坤大厦603室</t>
  </si>
  <si>
    <t>张晓檬
于淼</t>
  </si>
  <si>
    <t>13911022950
15330212310</t>
  </si>
  <si>
    <t>HR主管
助理</t>
  </si>
  <si>
    <t>机械类（5人）
光电、计算机、软件、通信、控制、自动化、集成电路等相关（10人）</t>
  </si>
  <si>
    <t>天津七一二通信广播股份有限公司</t>
  </si>
  <si>
    <t>天津开发区西区北大街141号</t>
  </si>
  <si>
    <t>丁艺昊</t>
  </si>
  <si>
    <t>招聘负责人</t>
  </si>
  <si>
    <t>通信、电子</t>
  </si>
  <si>
    <t>296</t>
  </si>
  <si>
    <t>石家庄科林电气股份有限公司</t>
  </si>
  <si>
    <t>石家庄鹿泉区红旗大街南降壁路段</t>
  </si>
  <si>
    <t>乔路通
王彦刚</t>
  </si>
  <si>
    <t>17093120992
15831153317</t>
  </si>
  <si>
    <t>招聘主管
人资主任</t>
  </si>
  <si>
    <t>电气工程、软件、计算机网络、电力系统、集成电路等</t>
  </si>
  <si>
    <t>电气工程及其自动化、软件工程、计算机、机电一体化、测控技术与仪器、电子科学与技术、机械设计制造及其自动化、工商管理、市场营销</t>
  </si>
  <si>
    <t>大连同方软银科技股份有限公司</t>
  </si>
  <si>
    <t>辽宁省大连市软件园东路40号23号楼</t>
  </si>
  <si>
    <t>申瑜亭
刘聪聪</t>
  </si>
  <si>
    <t>15941195229
13478792442</t>
  </si>
  <si>
    <t>人力资源经理
招聘专员</t>
  </si>
  <si>
    <t>计算机技术、软件工程、电子信息工程、数学、物理、机械电子、物理等理工科专业</t>
  </si>
  <si>
    <t>中国能源建设集团天津电力建设有限公司</t>
  </si>
  <si>
    <t>天津市和平区张自忠路240号港湾中心</t>
  </si>
  <si>
    <t>于海会</t>
  </si>
  <si>
    <t>英语、法学、工程造价、国际贸易</t>
  </si>
  <si>
    <t>道路桥梁隧道与渡河工程、英语、工程造价、金融学、安全工程</t>
  </si>
  <si>
    <t>636</t>
  </si>
  <si>
    <t>丹东通博电器（集团）有限公司</t>
  </si>
  <si>
    <t>辽宁省丹东市黄海大街10号</t>
  </si>
  <si>
    <t>秦先生
丁女士</t>
  </si>
  <si>
    <t>人力资源专员
人力资源部长</t>
  </si>
  <si>
    <t>电气、电子、自动化相关；测控技术与仪器、软件相关；英语、俄语、西班牙语等；工业工程、安全工程等</t>
  </si>
  <si>
    <t>黑龙江大学</t>
  </si>
  <si>
    <t>黑龙江省哈尔滨市南岗区学府路74号</t>
  </si>
  <si>
    <t>张晶平
桂海英</t>
  </si>
  <si>
    <t>人事处副处长
人事处科长</t>
  </si>
  <si>
    <t>云南</t>
  </si>
  <si>
    <t>昆明理工大学</t>
  </si>
  <si>
    <t>昆明市呈贡区景明南路727号</t>
  </si>
  <si>
    <t>朱琳
魏维</t>
  </si>
  <si>
    <t>15288161237
15587162625</t>
  </si>
  <si>
    <t>431</t>
  </si>
  <si>
    <t>三峡大学</t>
  </si>
  <si>
    <t>湖北省宜昌市西陵区大学路8号</t>
  </si>
  <si>
    <t>曾凡昭</t>
  </si>
  <si>
    <t>13972609090</t>
  </si>
  <si>
    <t>103</t>
  </si>
  <si>
    <t>水利工程、工商管理、机械工程、应用经济学、土木工程、管理科学与工程、力学、环境科学与工程、电气工程、材料科学与工程、交通运输工程</t>
  </si>
  <si>
    <t>辽宁工程技术大学</t>
  </si>
  <si>
    <t>辽宁省阜新市细河区中华路47号</t>
  </si>
  <si>
    <t>孙晓非</t>
  </si>
  <si>
    <t>北京交通大学海滨学院</t>
  </si>
  <si>
    <t>河北省黄骅市学院西路2009号</t>
  </si>
  <si>
    <t>张亚君 曹蒙春</t>
  </si>
  <si>
    <t>13653273962 13483828640</t>
  </si>
  <si>
    <t>学生处副处长   经济管理系团委书记</t>
  </si>
  <si>
    <t>644</t>
  </si>
  <si>
    <t>天津理工大学</t>
  </si>
  <si>
    <t>天津市西青区宾水西道391号</t>
  </si>
  <si>
    <t>王婉琼
李春雨</t>
  </si>
  <si>
    <t>18602223931
13821211847</t>
  </si>
  <si>
    <t>副主任科员
副主任科员</t>
  </si>
  <si>
    <t>80</t>
  </si>
  <si>
    <t>管理科学与工程、保险学、金融学、会计学等；计算机科学与技术、通信工程等；电气工程、仪电科学、控制科学与工程等；电子信息工程、电子科学与技术等、机械类、化学、化工类、环境工程、安全工程、市政工程、数学、物理、信息与通信工程、社会学、政治学、法学、马克思主义理论、英语、日语等</t>
  </si>
  <si>
    <t>沈阳建筑大学</t>
  </si>
  <si>
    <t>沈阳市浑南区浑南东路9号</t>
  </si>
  <si>
    <t>杨振权</t>
  </si>
  <si>
    <t>土木工程、建筑电气、建环、给排水、热动、工程管理、工程造价、安全工程、建筑材料、计算机相关专业、土建、安装、钢结构相关专业、市政、园林、地基</t>
  </si>
  <si>
    <t>720</t>
  </si>
  <si>
    <t>辽宁工业大学</t>
  </si>
  <si>
    <t>辽宁省锦州市古塔区士英街169号</t>
  </si>
  <si>
    <t>周军 
艾志强
李树有</t>
  </si>
  <si>
    <t>13591269249
13464650966
13704069278</t>
  </si>
  <si>
    <t>院长
院长
书记</t>
  </si>
  <si>
    <t>滨州学院</t>
  </si>
  <si>
    <t>山东省滨州市滨城区黄河五路319号</t>
  </si>
  <si>
    <t>秦玉国
张志彬</t>
  </si>
  <si>
    <t>13475089007
15954310661</t>
  </si>
  <si>
    <t>马克思、政治经济学、产业经济学、中国语言文学、统计学、机械工程、仪器科学与技术、动力工程、电子科学与技术、控制科学与工程、计算机、交通运输、软件工程、管理科学、公共管理</t>
  </si>
  <si>
    <t>四川理工学院</t>
  </si>
  <si>
    <t>四川省自贡市自流井区学院街180号</t>
  </si>
  <si>
    <t>黄丹梅</t>
  </si>
  <si>
    <t>化工、机械、计算机、政治、中文、艺术、音乐、环境、管理、经济、体育、控制、数学、物理</t>
  </si>
  <si>
    <t>大连东软信息学院</t>
  </si>
  <si>
    <t>辽宁省大连市甘井子区软件园路8号</t>
  </si>
  <si>
    <t>刘超
何靖</t>
  </si>
  <si>
    <t>13795119160 13898640434</t>
  </si>
  <si>
    <t>招聘主管
人事管理</t>
  </si>
  <si>
    <t>硕士：计算机应用技术 计算机技术 计算机系统结构 计算机软件与理论 软件工程 企业管理 管理科学与工程
博士：计算机类 电子工程类 管理类 外语类（日语、俄语）</t>
  </si>
  <si>
    <t>齐齐哈尔大学</t>
  </si>
  <si>
    <t>齐齐哈尔市文化大街42号</t>
  </si>
  <si>
    <t>张新</t>
  </si>
  <si>
    <t>现场公布</t>
  </si>
  <si>
    <t>徐州医科大学</t>
  </si>
  <si>
    <t>江苏徐州铜山路209号</t>
  </si>
  <si>
    <t>王灼</t>
  </si>
  <si>
    <t>医学类：人体解剖学与组织胚胎学、免疫学、病原生物学、病理学与病理生理学、法医学、放射医疗、内科学、儿科学、老年医学、神经病学、精神病与精神卫生学、皮肤病与性病学、影像医学与核医学、临床检验诊断学、外科学、妇产科学、眼科学、耳鼻喉科学、肿瘤学、康复医学与理疗学、运动医学、麻醉学、急诊医学、医学技术、口腔基础医学、口腔临床医学、护理学、临床医学、口腔医学、护理
公共卫生类：流行病与卫生统计学、劳动卫生与环境卫生学、营养与食品卫生学、少儿卫生与妇幼保健学、卫生毒理学、军事预防医学、公共卫生
药学类：药物化学、药剂学、生药学、药物分析学、微生物与生化药学、药理学
生物工程类：动物学、生理学、微生物学、神经生物学、遗传学、发育生物学、细胞生物学、生物化学与分子生物学、生物物理学、生态学、生物医学工程
公共管理类：社会医学与卫生事业管理
电子信息类、机电控制类、计算机类、仪表仪器及测试技术类相关专业
教育类：应用心理学、基础心理学
社会政治类：马克思主义哲学、马克思主义基本原理
数学、英语、物理、化学、体育等相关专业</t>
  </si>
  <si>
    <t>长春工业大学</t>
  </si>
  <si>
    <t>长春市延安大街2055号</t>
  </si>
  <si>
    <t>任政
杜柏权</t>
  </si>
  <si>
    <t>18686698088
15526853211</t>
  </si>
  <si>
    <t>机械工程、材料科学与工程、计算机科学与技术、金融学、会计学、电气工程、仪器科学与技术、化学工程与技术</t>
  </si>
  <si>
    <t>工商管理、财务管理、数学、物理学、控制科学与技术</t>
  </si>
  <si>
    <t>上海理工大学</t>
  </si>
  <si>
    <t>上海市杨浦区军工路516号</t>
  </si>
  <si>
    <t>安栋</t>
  </si>
  <si>
    <t>人事科</t>
  </si>
  <si>
    <t>能动类、机械类、车辆类</t>
  </si>
  <si>
    <t>承德石油高等专科学校</t>
  </si>
  <si>
    <t>唐</t>
  </si>
  <si>
    <t>渤海大学</t>
  </si>
  <si>
    <t>辽宁省锦州市</t>
  </si>
  <si>
    <t>杨旭
朱成科
陈晓英
梁文宏
程迎新
金毅
王春杰</t>
  </si>
  <si>
    <t>13898394499
13591299955
13897846068
18940611011
18940611786
15941651058
15841623762</t>
  </si>
  <si>
    <t>男
男
女
男
女
男
男</t>
  </si>
  <si>
    <t>/
院长
党总支书记
党总支书记
院长
副院长
无</t>
  </si>
  <si>
    <t>理工科类博士研究生10人
文史经管类博士研究生10人
教育学类博士研究生5人</t>
  </si>
  <si>
    <t>牡丹江医学院</t>
  </si>
  <si>
    <t>黑龙江省牡丹江市爱民区通江街3号</t>
  </si>
  <si>
    <t>王志刚
李广亮</t>
  </si>
  <si>
    <t>13904830030
15904539972</t>
  </si>
  <si>
    <t>处长
科长</t>
  </si>
  <si>
    <t>长春科技学院</t>
  </si>
  <si>
    <t>长春市双阳区东华街1699号</t>
  </si>
  <si>
    <t>刘立冬
张涣淳</t>
  </si>
  <si>
    <t>13894805446
15143000460</t>
  </si>
  <si>
    <t>人力资源处副处长
人力资源处干事</t>
  </si>
  <si>
    <t>工商管理、电子商务、人力资源管理、会展经济与管理、财务管理、资产评估、金融学、金融工程、英语、朝鲜（韩国）语专业、日语专业、汉语国际教育、轨道交通信号与控制、工程造价专业、食品科学与工程专业、园林、生物工程、机械设计制造及其自动化、机械电子工程、护理学、中医学、环境设计、视觉传达、产品设计、美术学、物理学等相关专业、中文相关专业、思想政治教育、体育类相关专业</t>
  </si>
  <si>
    <t>无</t>
  </si>
  <si>
    <t>江苏科技大学</t>
  </si>
  <si>
    <t>江苏省镇江市京口区梦溪路2号</t>
  </si>
  <si>
    <t>严颢
黄海军</t>
  </si>
  <si>
    <t>科员
副处长</t>
  </si>
  <si>
    <t>船舶与海洋工程、动力工程与工程热物理、机械工程、电气工程、仪器科学与技术、通信工程、计算机科学与技术、软件工程、管理科学与工程、化学工程、产品经济学、生物类学科、土木工程和建筑类学科、材料科学类、工商管理、数学类、物理类、外语类</t>
  </si>
  <si>
    <t>齐齐哈尔医学院</t>
  </si>
  <si>
    <t>齐齐哈尔市建华区卜奎北大街333号</t>
  </si>
  <si>
    <t>刘向民</t>
  </si>
  <si>
    <t>医学、药学</t>
  </si>
  <si>
    <t>633</t>
  </si>
  <si>
    <t>大连理工大学（盘锦校区）</t>
  </si>
  <si>
    <t>辽宁省盘锦市辽东湾新区大工路2号</t>
  </si>
  <si>
    <t>丁晓梅
吕波</t>
  </si>
  <si>
    <t xml:space="preserve">18342771408
</t>
  </si>
  <si>
    <t>职员
科长</t>
  </si>
  <si>
    <t>中国民航大学</t>
  </si>
  <si>
    <t>天津市东丽区津北公路2898号</t>
  </si>
  <si>
    <t>郭军
艾女士</t>
  </si>
  <si>
    <t>13302009862
13612011497</t>
  </si>
  <si>
    <t>航空宇航科学与技术、交通运输工程、信息与通信工程、控制科学与工程、计算机科学与技术、工商管理、按全额科学与工程、法学、动力工程机工程热物理、材料科学与工程、机械工程、电气工程、仪器科学与技术、力学、管理科学与工程、工业工程、电子科学与技术、网络空间安全、信息安全、土木工程、油气储运工程、数学、物理学、化学、统计学、英语、应用心理学、大气科学、金融学、公共管理、哲学、历史学、体育学</t>
  </si>
  <si>
    <t>吉林建筑大学城建学院</t>
  </si>
  <si>
    <t>吉林省长春市宽城区学建大路1111号</t>
  </si>
  <si>
    <t>段羽</t>
  </si>
  <si>
    <t>若干</t>
  </si>
  <si>
    <t>建筑学、土木工程、道路桥梁与渡河工程、交通工程、测绘工程、城市地下空间工程、岩土工程、地质工程、交通安全、轨道交通、能源动力工程、新能源科学与工程、安全工程、物联网、电子、通讯、计算机科学与技术、会计、资产评估、外国语言学及应用语言学、风景园林、环境设计、数学、哲学、中文类、高教管理等相关专业</t>
  </si>
  <si>
    <t>计算机科学与技术、网络工程等计算机、思想政治教育相关专业</t>
  </si>
  <si>
    <t>天津科技大学</t>
  </si>
  <si>
    <t>天津市河西区大沽南路1038号</t>
  </si>
  <si>
    <t>苟军平
王洪军</t>
  </si>
  <si>
    <t>18920203366
15202232926</t>
  </si>
  <si>
    <t>辽宁石油化工大学</t>
  </si>
  <si>
    <t>辽宁省抚顺市望花区丹东路西段1号</t>
  </si>
  <si>
    <t>李剑
赵文涛</t>
  </si>
  <si>
    <t>13841326335
18241300616</t>
  </si>
  <si>
    <t>人事处</t>
  </si>
  <si>
    <t>桂林理工大学南宁分校</t>
  </si>
  <si>
    <t>广西南宁市扶绥县双拥路东109号</t>
  </si>
  <si>
    <t>黄润均
周先生
黄荣学
欧阳丹丽</t>
  </si>
  <si>
    <t>男男男女</t>
  </si>
  <si>
    <t>副书记
主任
主任
科员</t>
  </si>
  <si>
    <t>电子信息、通信工程、机械与控制、计算机、经济、财会、土木与测绘、环境艺术设计、化学工程、数学、思政、英语、体育</t>
  </si>
  <si>
    <t>752</t>
  </si>
  <si>
    <t>长春财经学院</t>
  </si>
  <si>
    <t>长春市净月开发区擎天树街58号</t>
  </si>
  <si>
    <t>张则成
王卓</t>
  </si>
  <si>
    <t xml:space="preserve">
13844999346</t>
  </si>
  <si>
    <t>48</t>
  </si>
  <si>
    <t>会计学、财务管理、审计、内控、金融学、保险/社会保障、投资学、财政学、税收学、金融工程、数量经济、计量经济、人力资源、企业管理、市场营销、法学、民商法、宪法行政法、政治经济、区域经济、产业经济、国民经济、制度经济、统计学、数量经济学、软件工程、国际经济与贸易、经济法（国际商法方向）、国际商务（英语——商务英语方向）、应用数学、概率统计</t>
  </si>
  <si>
    <t>井冈山大学</t>
  </si>
  <si>
    <t>江西省吉安市青原区</t>
  </si>
  <si>
    <t>黎文森
徐斌</t>
  </si>
  <si>
    <t>13879648689
13970654330</t>
  </si>
  <si>
    <t>科长
处长</t>
  </si>
  <si>
    <t>东北大学秦皇岛分校</t>
  </si>
  <si>
    <t>河北省秦皇岛市</t>
  </si>
  <si>
    <t>赵立剑
王甜</t>
  </si>
  <si>
    <t>15033504680
18713505929</t>
  </si>
  <si>
    <t>办公室主任
科员</t>
  </si>
  <si>
    <t>联谊会议中心</t>
  </si>
  <si>
    <t>计算机、机械、自动化、会计、国贸</t>
  </si>
  <si>
    <t>626</t>
  </si>
  <si>
    <t>长春工业大学人文信息学院</t>
  </si>
  <si>
    <t>长春市净月区福祉大路1016号</t>
  </si>
  <si>
    <t>贺同华
王日升</t>
  </si>
  <si>
    <t>13756861566
13756278590</t>
  </si>
  <si>
    <t>处长
副处长</t>
  </si>
  <si>
    <t>法学2-3、产品设计（艺术类）2-3、视觉传达（艺术类）2-3、人力资源3-4、数学2-3、自动化（轨道信号与控制）2-3、电气工程及其自动化2-3人、计算机或软件工程2-3人</t>
  </si>
  <si>
    <t>山西师范大学</t>
  </si>
  <si>
    <t>山西省临汾市贡院街1号</t>
  </si>
  <si>
    <t>张静霞</t>
  </si>
  <si>
    <t>师资科科长</t>
  </si>
  <si>
    <t xml:space="preserve">中国语言文学        马克思主义理论 外国语言文学   教育学        心理学        工商管理      音乐学        数学          物理学        人文地理学     体育学        书法 </t>
  </si>
  <si>
    <t>天津师范大学</t>
  </si>
  <si>
    <t>天津市西吾区
宾水西道393号</t>
  </si>
  <si>
    <t>李欣
刘怡</t>
  </si>
  <si>
    <t>15302013546
13821288787</t>
  </si>
  <si>
    <t>副处长
科长</t>
  </si>
  <si>
    <t>江苏中烟工业有限责任公司南京卷烟厂</t>
  </si>
  <si>
    <t>南京市建邺区梦都大街30号</t>
  </si>
  <si>
    <t>尤琦
郑杰</t>
  </si>
  <si>
    <t>13809043186
18915978071</t>
  </si>
  <si>
    <t>科员
科长</t>
  </si>
  <si>
    <t>北方自动控制技术研究所</t>
  </si>
  <si>
    <t>山西太原体育路351号</t>
  </si>
  <si>
    <t>贾培奇</t>
  </si>
  <si>
    <t>计算机应用技术、计算机系统及外购、软件工程、云计算技术与应用、数据科学与大数据技术、信息融合、应用数学、电子科学与技术、信号与信息处理、通信与信息系统、控制理论与控制、智能科学与技术、车辆工程、机电工程</t>
  </si>
  <si>
    <t>甘肃第一安装工程有限公司</t>
  </si>
  <si>
    <t>甘肃省兰州市西固西路37号</t>
  </si>
  <si>
    <t>陈东发 
孙淑芳</t>
  </si>
  <si>
    <t>18993182146 13389408260</t>
  </si>
  <si>
    <t>人力资源处副处长 人力资源部</t>
  </si>
  <si>
    <t>611</t>
  </si>
  <si>
    <t>大连光洋科技集团有限公司</t>
  </si>
  <si>
    <t>辽宁省大连经济技术开发区龙泉街6号</t>
  </si>
  <si>
    <t>王莹
王文华
董大鹏
侯典明
宋明山</t>
  </si>
  <si>
    <t>15041128086
15040643927
13332251910
18842825021
15698857326</t>
  </si>
  <si>
    <t>女
女
男
男
男</t>
  </si>
  <si>
    <t>人事主管
人事专员
技术支持
技术支持
技术支持</t>
  </si>
  <si>
    <t>数控系统及相关</t>
  </si>
  <si>
    <t>长春博立电子科技有限公司</t>
  </si>
  <si>
    <t>长春市高新区硅谷大街3555号硅谷写字间六楼</t>
  </si>
  <si>
    <t>上官女士</t>
  </si>
  <si>
    <t>计算机、通讯、数学等</t>
  </si>
  <si>
    <t>645</t>
  </si>
  <si>
    <t>成都先进功率半导体股份有限公司</t>
  </si>
  <si>
    <t>四川省成都市高新西区科新路8-88号</t>
  </si>
  <si>
    <t>姚有明</t>
  </si>
  <si>
    <t>13881748510</t>
  </si>
  <si>
    <t>微电子科学与工程、生物医学工程、电子信息工程、电子信息科学与技术、电子科学与技术、自动化</t>
  </si>
  <si>
    <t>铁岭银行股份有限公司</t>
  </si>
  <si>
    <t>辽宁省铁岭市新城区金沙江路11号</t>
  </si>
  <si>
    <t>张卓
崔铁源</t>
  </si>
  <si>
    <t>13841002086
18941060075</t>
  </si>
  <si>
    <t>信息科技部
人力资源部</t>
  </si>
  <si>
    <t>陕西航空电气有限责任公司</t>
  </si>
  <si>
    <t>陕西省西安市高新区锦业二路71号</t>
  </si>
  <si>
    <t>吕刚</t>
  </si>
  <si>
    <t>电机与电器、电力电子与电动传动、电气工程、电工理论与新技术、控制理论与控制工程、电力系统及其自动化、软件工程、计算机软件与理论、计算机应用技术、电路与系统、电子科学与技术、高电压与绝缘技术、检测技术与自动化装置</t>
  </si>
  <si>
    <t>电气工程及其自动化、机械设计制造及其自动化、自动化、测控技术与仪器、电子信息工程、材料成型及控制工程、计算机科学与技术、信息安全、工业工程、采购管理、质量管理、管理科学与工程、房屋建筑工程、设备工程与管理</t>
  </si>
  <si>
    <t>上海宝冶集团有限公司</t>
  </si>
  <si>
    <t>上海市宝山区庆安路77号</t>
  </si>
  <si>
    <t>陈伟伟
朱欣灵</t>
  </si>
  <si>
    <t>13081534560
15601660238</t>
  </si>
  <si>
    <t>招聘专员
招聘专员</t>
  </si>
  <si>
    <t>土木工程、建筑学、电气工程及自动化、给水排水工程、建筑环境与设备工程、材料成型及控制工程、人力资源管理、会计学</t>
  </si>
  <si>
    <t>土木工程、工程造价、建筑学、电气工程及自动化、给水排水工程、建筑环境与设备工程、材料成型及控制工程、安全工程、人力资源管理、法学、会计学</t>
  </si>
  <si>
    <t>莱芜钢铁集团有限公司</t>
  </si>
  <si>
    <t>山东省莱芜市钢城区府前大街99号</t>
  </si>
  <si>
    <t>陈俊峰
隋泳</t>
  </si>
  <si>
    <t>/
15166347712</t>
  </si>
  <si>
    <t>结构工程2人、材料工程（无机非金属材料方向）1人、思想政治教育1人</t>
  </si>
  <si>
    <t>机械类、汽车类、自动化类、电子信息类、电气机电类、设计类、仪器类</t>
  </si>
  <si>
    <t xml:space="preserve">433 </t>
  </si>
  <si>
    <t>天津中兴智联科技有限公司</t>
  </si>
  <si>
    <t>天津东丽区空港经济区东七道中兴产业基地</t>
  </si>
  <si>
    <t>刘建
郝松
王金龙</t>
  </si>
  <si>
    <t>13502077208
18722291315
18602611377</t>
  </si>
  <si>
    <t>人力资源经理
招聘负责人
副总经理</t>
  </si>
  <si>
    <t>计算机科学与技术
物联网工程
软件工程</t>
  </si>
  <si>
    <t>天津中环半导体股份有限公司</t>
  </si>
  <si>
    <t>李哲浩
待定</t>
  </si>
  <si>
    <t>281</t>
  </si>
  <si>
    <t>北京国遥新天地信息技术有限公司</t>
  </si>
  <si>
    <t>北京市朝阳区翔安北里甲11号北京创业大厦A座东三层</t>
  </si>
  <si>
    <t>侯继辉
赵海华</t>
  </si>
  <si>
    <t>18511660093
18811350242</t>
  </si>
  <si>
    <t>人事专员
人事专员</t>
  </si>
  <si>
    <t>地信、遥感、测绘、计算机软件相关专业</t>
  </si>
  <si>
    <t>中航锂电技术研究院有限公司</t>
  </si>
  <si>
    <t>江苏省常州市金坛区江东大道1号</t>
  </si>
  <si>
    <t>陈颖
陆南耀
曹勇</t>
  </si>
  <si>
    <t xml:space="preserve">13651501377
</t>
  </si>
  <si>
    <t>招聘经理
行政总监
部门经理</t>
  </si>
  <si>
    <t>化工、材料、机械、电子工程</t>
  </si>
  <si>
    <t>甘肃第六建设集团股份有公司</t>
  </si>
  <si>
    <t>甘肃省兰州市城关区北滨河中路778号</t>
  </si>
  <si>
    <t>王玮</t>
  </si>
  <si>
    <t>人力资源部长</t>
  </si>
  <si>
    <t>土木工程 建筑电气 安全工程 给排水工程 会计学 材料科学与工程</t>
  </si>
  <si>
    <t xml:space="preserve">土木
工程 给排水 材料 市政 电气自动化及仪表  工程管理 会计 文秘 安全工程 法律 等
</t>
  </si>
  <si>
    <t>上海德萨科电子技术有限公司</t>
  </si>
  <si>
    <t>上海市宜山路333号汇鑫国际大厦1101-03</t>
  </si>
  <si>
    <t>lianetsuarez
李女士
sscha
bergmann</t>
  </si>
  <si>
    <t>177170270704</t>
  </si>
  <si>
    <t>人力资源
应用工程师经理
office
manager</t>
  </si>
  <si>
    <t>计算机科学、自动化与控制</t>
  </si>
  <si>
    <t>山东省邮电规划设计院有限公司</t>
  </si>
  <si>
    <t>山东省济南市新泺大街3077号</t>
  </si>
  <si>
    <t>苏常祥 于海生</t>
  </si>
  <si>
    <t>15666019411 13012992926</t>
  </si>
  <si>
    <t>人力主管   
三级机构主任</t>
  </si>
  <si>
    <t>机械设计及制造</t>
  </si>
  <si>
    <t>中国电建集团港行建设有限公司</t>
  </si>
  <si>
    <t>天津市滨海新区中新生态城创意大厦8号楼</t>
  </si>
  <si>
    <t>王笑
王珺</t>
  </si>
  <si>
    <t>13802022456
18522007889</t>
  </si>
  <si>
    <t>部门主任</t>
  </si>
  <si>
    <t>港口航道与海岸工程、水利水电工程、土木工程、测绘工程、市政工程、工程造价、给排水工程、安全工程、环境工程、电气工程及自动化、航海技术、船舶轮机、会计学、英语、法律等专业。</t>
  </si>
  <si>
    <t>港口航道与海岸工程、水利水电工程、土木工程、测绘工程、市政工程、工程造价、给排水工程、安全工程、环境工程、电气工程及自动化、航海技术、船舶轮机、会计学、英语、法律等专业</t>
  </si>
  <si>
    <t>山东省计算中心（国家超级计算济南中心）</t>
  </si>
  <si>
    <t>山东济南</t>
  </si>
  <si>
    <t>索娜
田敏</t>
  </si>
  <si>
    <t>18678298559
13905313129</t>
  </si>
  <si>
    <t>招聘主管
研发主管</t>
  </si>
  <si>
    <t>计算机、数学等专业19个岗位。</t>
  </si>
  <si>
    <t>上海电力建设启动调整试验所</t>
  </si>
  <si>
    <t>上海市徐汇区高邮路68号</t>
  </si>
  <si>
    <t>庄艳</t>
  </si>
  <si>
    <t>人资部主任</t>
  </si>
  <si>
    <t>热能动、自动化、测控、电气、环保、化学</t>
  </si>
  <si>
    <t>286</t>
  </si>
  <si>
    <t>辽宁思凯科技股份有限公司</t>
  </si>
  <si>
    <t>贾桂秋
王月</t>
  </si>
  <si>
    <t>15604157655
18242455667</t>
  </si>
  <si>
    <t>通信工程、测控技术与仪器、计算机科学与技术、软件工程、电子信息工程、物联网工程、天线与射频技术</t>
  </si>
  <si>
    <t>软件工程、电子信息工程、物联网工程、天线与射频技术</t>
  </si>
  <si>
    <t>上海维宏电子科技股份有限公司</t>
  </si>
  <si>
    <t>上海市奉贤区沪杭公路1590号</t>
  </si>
  <si>
    <t>吴文韬
牟凤林</t>
  </si>
  <si>
    <t>13701990747 
13817952366</t>
  </si>
  <si>
    <t>招聘负责人
总工程师</t>
  </si>
  <si>
    <t>计算机、软件工程、自动化、通信、电子、数理、机电一体化</t>
  </si>
  <si>
    <t>天津中聚新能源科技有限公司</t>
  </si>
  <si>
    <t>天津市滨海新区汉沽黄山北路20号</t>
  </si>
  <si>
    <t>王晨
刘峰</t>
  </si>
  <si>
    <t>15822463437
15522583075</t>
  </si>
  <si>
    <t>人事
型号开发部总监</t>
  </si>
  <si>
    <t>材料、电化学、有机、高分子、化工、金属材料、机械、自动化类、电化学、应用化学、材料化学、材料物理</t>
  </si>
  <si>
    <t>上海德朗能电子科技有限公司</t>
  </si>
  <si>
    <t>上海市奉贤区金钱公路3492号</t>
  </si>
  <si>
    <t>夏雯雯陈洳林</t>
  </si>
  <si>
    <t>13917646369
15216739667</t>
  </si>
  <si>
    <t>人事</t>
  </si>
  <si>
    <t>电路图设计软件、机械制造、电气自动化、电气工程、机电一体化、机械设计制造及其自动化、人力资源、工商管理、会计、财务、英语、韩语、日语、自动化、电子、无线电</t>
  </si>
  <si>
    <t>609</t>
  </si>
  <si>
    <t>中电华瑞技术有限公司</t>
  </si>
  <si>
    <t>北京市海淀区永丰路5号院3号楼301</t>
  </si>
  <si>
    <t>邵珠恒
刘海丽</t>
  </si>
  <si>
    <t>18369186339
13811973504</t>
  </si>
  <si>
    <t>职员
主管</t>
  </si>
  <si>
    <t>计算机、软件、通信工程、电气自动化、电子类理工类专业</t>
  </si>
  <si>
    <t>大唐移动通信设备有限公司</t>
  </si>
  <si>
    <t>北京市海淀区学院路29号</t>
  </si>
  <si>
    <t>王刚刚</t>
  </si>
  <si>
    <t>通信、计算机类相关专业</t>
  </si>
  <si>
    <t>佳木斯机电股份有限公司</t>
  </si>
  <si>
    <t>黑龙江省佳木斯市长安东路247号</t>
  </si>
  <si>
    <t>闫松</t>
  </si>
  <si>
    <t>电气工程、机械制造、流体力学</t>
  </si>
  <si>
    <t>电气工程、机械制造、流体力学、人力资源、法学</t>
  </si>
  <si>
    <t>上海复旦微电子集团股份有限公司</t>
  </si>
  <si>
    <t>上海市杨浦区国泰路127号4号楼</t>
  </si>
  <si>
    <t>翟金刚
孟祥晨
汪兵兵</t>
  </si>
  <si>
    <t>18621917137
13361877766
17071345502</t>
  </si>
  <si>
    <t>男男男</t>
  </si>
  <si>
    <t>组长
组长
工程师</t>
  </si>
  <si>
    <t>计算机、电子、通信</t>
  </si>
  <si>
    <t>吉林省锐迅信息技术股份有限公司</t>
  </si>
  <si>
    <t>长春市净月开发区伟峰东樾11栋21层</t>
  </si>
  <si>
    <t>王惠敏
邹诗羽</t>
  </si>
  <si>
    <t>13756509827
13080036101</t>
  </si>
  <si>
    <t>计算机相关专业</t>
  </si>
  <si>
    <t>泰和诚医疗集团有限公司</t>
  </si>
  <si>
    <t>北京市东城区北三环东路36号环球贸易中心A座18层</t>
  </si>
  <si>
    <t>叶杨
武光东</t>
  </si>
  <si>
    <t>18612269990
17888834686</t>
  </si>
  <si>
    <t>人事经理
人事主管</t>
  </si>
  <si>
    <t>临床医学、中西医临床医学、医学影像学、放射医学、中医学、基础医学、生物医学工程、病理学、药理学、分子生物学</t>
  </si>
  <si>
    <t>临床医学、中西医临床医学、放射医学、医学影像学、生物医学工程类、医学影像技术、基础医学、护理学类、病理学、药理学、分子生物学</t>
  </si>
  <si>
    <t>北京全式金生物技术有限公司</t>
  </si>
  <si>
    <t>北京市海淀区永泰庄北路1号东升国际创业园4号楼</t>
  </si>
  <si>
    <t>李鑫
樊忠华</t>
  </si>
  <si>
    <t>13811596184
18810919800</t>
  </si>
  <si>
    <t>招聘经理
招聘主管</t>
  </si>
  <si>
    <t>生物技术、分子生物学、细胞生物学、生物化学与分子生物学、兽医学、基础医学等</t>
  </si>
  <si>
    <t>生物技术、生物科学、生物工程、人力资源管理等</t>
  </si>
  <si>
    <t>正大天晴药业集团连云港润众制药有限公司</t>
  </si>
  <si>
    <t>江苏省连云港市经济技术开发区大浦工业区金桥路16号</t>
  </si>
  <si>
    <t>杨倩青</t>
  </si>
  <si>
    <t>人事专员</t>
  </si>
  <si>
    <t>化学化工、制药药学类、生物类</t>
  </si>
  <si>
    <t>化学化工、制药药学类、生物类、环境工程、环境科学、水科学、电气自动化、机械设计自动化、化工制药设备</t>
  </si>
  <si>
    <t>长春百纯和成医药科技有限公司</t>
  </si>
  <si>
    <t>长春市高新区创新路668号</t>
  </si>
  <si>
    <t>范经理</t>
  </si>
  <si>
    <t>综合</t>
  </si>
  <si>
    <t>药物化学、药物分析、药物制剂、生物制药</t>
  </si>
  <si>
    <t>药物相关</t>
  </si>
  <si>
    <t>738</t>
  </si>
  <si>
    <t>山东鲁抗医药股份有限公司</t>
  </si>
  <si>
    <t>山东省济宁市太白楼西路173号</t>
  </si>
  <si>
    <t>赵爱莲
孟祥安</t>
  </si>
  <si>
    <t>13863737266
13563767369</t>
  </si>
  <si>
    <t>经理
科长</t>
  </si>
  <si>
    <t>化学工程、生物工程、制药工程、药学类、应化类、植物保护、药物合成、药物制剂、药物分析类、重要学相关、临床医学、药学类、统计学、流行病学</t>
  </si>
  <si>
    <t>土建、造价、机械类、临床医学、药学、动物科学、动物医学、市场营销、电子商务、会计、财务管理、税收、文秘</t>
  </si>
  <si>
    <t>浙江国邦药业有限公司</t>
  </si>
  <si>
    <t>浙江省绍兴市杭州湾上虞经济技术开发区纬五路6号</t>
  </si>
  <si>
    <t>高文义
王灵艳</t>
  </si>
  <si>
    <t>13858445460
15088525717</t>
  </si>
  <si>
    <t>人力资源部经理
招聘主管</t>
  </si>
  <si>
    <t>有机合成、分析化学、安全管理、药学</t>
  </si>
  <si>
    <t>化学工程与工艺、应用化学、过程装备与控制工程、电气工程及自动化、安全管理、环境管理、药学、药物分析、物流管理</t>
  </si>
  <si>
    <t>浙江正力安拓生物科技有限公司</t>
  </si>
  <si>
    <t>浙江省慈溪市杭州湾新区滨海四路499号</t>
  </si>
  <si>
    <t>欧阳小春
王女士</t>
  </si>
  <si>
    <t>13736005636
15968095842</t>
  </si>
  <si>
    <t>人力资源部经理
人力资源部主管</t>
  </si>
  <si>
    <t>动物医学、海洋生物分子、预防兽医学</t>
  </si>
  <si>
    <t>机械工程、机械电子、自动化、机电一体化、电气、软件、市场营销</t>
  </si>
  <si>
    <t>江苏恒瑞医药股份有限公司</t>
  </si>
  <si>
    <t>江苏省连云港市经济技术开发区昆仑山路7号</t>
  </si>
  <si>
    <t>刘韶
朱凌峰</t>
  </si>
  <si>
    <t>15005132783
15396986996</t>
  </si>
  <si>
    <t>女男</t>
  </si>
  <si>
    <t>人事专员
招聘专员</t>
  </si>
  <si>
    <t>国药控股吉林有限公司</t>
  </si>
  <si>
    <t>长春市高新区超强街777号</t>
  </si>
  <si>
    <t>乔新荣
于冰
蒋雪
赵景绘</t>
  </si>
  <si>
    <t>13500884639
18643116434
13844196376
18943901382</t>
  </si>
  <si>
    <t>女女女女</t>
  </si>
  <si>
    <t>人资经理
专员</t>
  </si>
  <si>
    <t>计算机、软件开发、 统计学</t>
  </si>
  <si>
    <t>机械设计制造及自动化、材料成型、仪器仪表测量、人力资源管理</t>
  </si>
  <si>
    <t>299</t>
  </si>
  <si>
    <t>山东国邦药业股份有限公司</t>
  </si>
  <si>
    <t>山东省潍坊市滨海经济开发区香江西一街02131号</t>
  </si>
  <si>
    <t>郭凤龙
刘烘秀</t>
  </si>
  <si>
    <t>13589172580
15963613380</t>
  </si>
  <si>
    <t>经理助理
人事专员</t>
  </si>
  <si>
    <t>有机合成、化工、材料、药学</t>
  </si>
  <si>
    <t>36</t>
  </si>
  <si>
    <t>化学工程与工艺、化学、应用化学、化学工程与技术、制药工程、药物分析、工业分析、药事管理、药物制剂、安全工程、能源化学、环境科学、环境工程、环境保护监测、土木工程、工程力学、过程装备与控制、电气自动化、电气工程、人力资源管理、汉语言文学、会计学</t>
  </si>
  <si>
    <t>迪瑞医疗科技股份有限公司</t>
  </si>
  <si>
    <t>长春市高新技术开发区宜居路3333号</t>
  </si>
  <si>
    <t>黄爽
张海鸥</t>
  </si>
  <si>
    <t>17390034262
13104418771</t>
  </si>
  <si>
    <t>计算机、机械、数学、测控技术、通信、免疫学、预防兽医学、分子生物学、生物化学</t>
  </si>
  <si>
    <t>电子类、计算机、光学、机械类、医学检验、生物化学类</t>
  </si>
  <si>
    <t>277</t>
  </si>
  <si>
    <t>山东新华制药股份有限公司</t>
  </si>
  <si>
    <t>山东省淄博市高新区鲁泰大道1号</t>
  </si>
  <si>
    <t>徐雪梅
王涛</t>
  </si>
  <si>
    <t>13964321992
13964435535</t>
  </si>
  <si>
    <t xml:space="preserve">人力资源部支书
</t>
  </si>
  <si>
    <t>沈阳万类生物科技有限公司</t>
  </si>
  <si>
    <t>沈阳市沈北新区蒲文路联东U谷三期18-37号</t>
  </si>
  <si>
    <t>吕静
杨旭源</t>
  </si>
  <si>
    <t>13904030789
18640405626</t>
  </si>
  <si>
    <t>人力资源总监
实验室主任</t>
  </si>
  <si>
    <t>生物医学相关专业</t>
  </si>
  <si>
    <t>868</t>
  </si>
  <si>
    <t>上海宏信医疗投资控股有限公司</t>
  </si>
  <si>
    <t>上海市浦东新区世纪大道88号金茂大厦33楼</t>
  </si>
  <si>
    <t>冯春燕
路蕾
许紫薇</t>
  </si>
  <si>
    <t xml:space="preserve">
18321671557</t>
  </si>
  <si>
    <t>女
女
女</t>
  </si>
  <si>
    <t>医疗管理部高级运营经理
人力总监
人力</t>
  </si>
  <si>
    <t>黑龙江金象生化有限责任公司</t>
  </si>
  <si>
    <t>哈尔滨市松北区创新三路800号省农业科学院18层</t>
  </si>
  <si>
    <t>何子新</t>
  </si>
  <si>
    <t>食品科学、生物化工、电气/仪表自动化、工商管理、财务管理、会计、金融学、经济学</t>
  </si>
  <si>
    <t>食品科学、生物化工、电气/仪表自动化、工商管理、财务管理、投资学、统计学、会计、金融学、经济学</t>
  </si>
  <si>
    <t>艾康生物技术（杭州）有限公司</t>
  </si>
  <si>
    <t>浙江省杭州市西湖区振中路210号</t>
  </si>
  <si>
    <t>王林
金剑锋
林琴琴</t>
  </si>
  <si>
    <t>人事专员
人事专员
招聘高级主管</t>
  </si>
  <si>
    <t>待定</t>
  </si>
  <si>
    <t>北京华戎凯威植保生物科技有限公司</t>
  </si>
  <si>
    <t>北京市朝阳区北辰西路69号俊峰华亭c座1208室</t>
  </si>
  <si>
    <t>卜海滨
赵敬平
王伟佳</t>
  </si>
  <si>
    <t>18901261866
13942388383
15620997787</t>
  </si>
  <si>
    <t>公司副总
东北区经理
吉林区经理</t>
  </si>
  <si>
    <t>10-20</t>
  </si>
  <si>
    <t>农学</t>
  </si>
  <si>
    <t>大连晶泰生物技术有限公司</t>
  </si>
  <si>
    <t>辽宁大连开发区先进装备制造业园区金七路9-2号</t>
  </si>
  <si>
    <t>王泰祥</t>
  </si>
  <si>
    <t>遗传学、病理学与病理生理学、医学信息学</t>
  </si>
  <si>
    <t>医学检验、预防医学、信息管理与信息系统</t>
  </si>
  <si>
    <t>长春吉原生物科技有限公司</t>
  </si>
  <si>
    <t>高新区锦湖大路1357c</t>
  </si>
  <si>
    <t>周冰格</t>
  </si>
  <si>
    <t>高分子、化学、材料类专业</t>
  </si>
  <si>
    <t>化学、医学、设计、护理、营销</t>
  </si>
  <si>
    <t>邯郸制药股份有限公司</t>
  </si>
  <si>
    <t>河北邯郸工业园309国道18号</t>
  </si>
  <si>
    <t>张瑞
张士洋</t>
  </si>
  <si>
    <t>13373307827
18631043689</t>
  </si>
  <si>
    <t>招聘经理
招聘经理
招聘经理</t>
  </si>
  <si>
    <t>山东齐都药业有限公司</t>
  </si>
  <si>
    <t>山东省淄博市临淄区宏达路17号</t>
  </si>
  <si>
    <t>臧隽忻
李福海</t>
  </si>
  <si>
    <t>/
18678162302</t>
  </si>
  <si>
    <t>HR总监
人力资源部部长</t>
  </si>
  <si>
    <t>药物制剂、药物分析、药学相关、医学相关</t>
  </si>
  <si>
    <t>药学相关、机械自动化相关、财务相关、中文、新闻、文秘</t>
  </si>
  <si>
    <t>长春西诺生物科技
有限公司</t>
  </si>
  <si>
    <t>长春市高新区
普天路58号</t>
  </si>
  <si>
    <t>王金凤
刘伟</t>
  </si>
  <si>
    <t>18143048933
15943095479</t>
  </si>
  <si>
    <t>人力资源总监
研发部经理</t>
  </si>
  <si>
    <t>预防兽医学1名
临床兽医学2名
基础兽医学2名
生物化学与分子生物学2名
细胞生物学2名</t>
  </si>
  <si>
    <t>生物工程5名
生物技术（动物）5名
动物科学1名
行政管理1名
物流管理1名
动物医学5名</t>
  </si>
  <si>
    <t>长春博迅生物技术有限责任公司</t>
  </si>
  <si>
    <t>长春市高新北区新浦路285号</t>
  </si>
  <si>
    <t>许速
马成月</t>
  </si>
  <si>
    <t>18004436316
15104401745</t>
  </si>
  <si>
    <t>行政经理
人事专员</t>
  </si>
  <si>
    <t>5~10</t>
  </si>
  <si>
    <t>医学、生物学相关专业、往届应届毕业生均可</t>
  </si>
  <si>
    <t>1~3</t>
  </si>
  <si>
    <t>医学、生物学相关专业、应届毕业生</t>
  </si>
  <si>
    <t>北京京都儿童医院有限公司</t>
  </si>
  <si>
    <t>北京市昌平区回龙观东大街308号院</t>
  </si>
  <si>
    <t>孙文玲
毛桂龙</t>
  </si>
  <si>
    <t>18810805484
15698938632</t>
  </si>
  <si>
    <t xml:space="preserve">招聘主管
主治医师
</t>
  </si>
  <si>
    <t>护士</t>
  </si>
  <si>
    <t>英科博雅基因科技（天津）有限公司</t>
  </si>
  <si>
    <t>天津市天津经济技术开发区</t>
  </si>
  <si>
    <t>李女士
王小武
李女士
王先生</t>
  </si>
  <si>
    <t>15061551010
18622342501
18911395819
18911536144</t>
  </si>
  <si>
    <t>运营总监
项目经理
高级人力经理
招聘主管</t>
  </si>
  <si>
    <t>动物学、动物遗传育种与繁殖、生物工程、动物营养、临床兽医学、基础兽医学、预防兽医</t>
  </si>
  <si>
    <t>动物科学、动物科学（实验动物）、生物技术（动物）、动物医学</t>
  </si>
  <si>
    <t>山东新时代药业有限公司</t>
  </si>
  <si>
    <t>山东省临沂市费县北外环路1号</t>
  </si>
  <si>
    <t>宗广楠
张全恩</t>
  </si>
  <si>
    <t>18754939989
13854991984</t>
  </si>
  <si>
    <t>医学类、药学类、蛋白质药物免疫学、分理纯化、单克隆抗体、微生物、发酵工程、财务、会计、金融、审计、统计、人力资源、工商管理、市场营销</t>
  </si>
  <si>
    <t>医学类、药学类、生物化工、财务、会计、金融、审计、统计、人力资源、工商管理、市场营销</t>
  </si>
  <si>
    <t>扬子江药业集团有限公司</t>
  </si>
  <si>
    <t>江苏省泰州市高港区扬子江南路1号</t>
  </si>
  <si>
    <t>程杰
代红銮</t>
  </si>
  <si>
    <t>15896012075
13775703219</t>
  </si>
  <si>
    <t>综合处专员
综合处处长</t>
  </si>
  <si>
    <t>化学、化工、医药、机电机械类</t>
  </si>
  <si>
    <t>沈阳旺宁生物科技有限公司</t>
  </si>
  <si>
    <t>沈阳市浑南新区沈本大街861-15号</t>
  </si>
  <si>
    <t>孙宁
张驰</t>
  </si>
  <si>
    <t>18640101919
13998848319</t>
  </si>
  <si>
    <t>人事经理
研究员</t>
  </si>
  <si>
    <t>生物工程、药物合成、药物分析</t>
  </si>
  <si>
    <t>江西同和药业股份有限公司</t>
  </si>
  <si>
    <t>江西省宜春市奉新县工业园区</t>
  </si>
  <si>
    <t>张波</t>
  </si>
  <si>
    <t>企管部经理</t>
  </si>
  <si>
    <t>有机化学、分析化学、应用化学、制药工程、药学、化工过程机械</t>
  </si>
  <si>
    <t>化学化工、药学、制药工程、机械、电气、过程装备与控制、自动化、财务、文秘</t>
  </si>
  <si>
    <t>734</t>
  </si>
  <si>
    <t>廊坊幸福基业医疗投资有限公司</t>
  </si>
  <si>
    <t>北京市朝阳区霞光里9号中电发展大厦3层</t>
  </si>
  <si>
    <t>刘彦钊</t>
  </si>
  <si>
    <t>13810933809</t>
  </si>
  <si>
    <t>68</t>
  </si>
  <si>
    <t>临床医师68人</t>
  </si>
  <si>
    <t>106</t>
  </si>
  <si>
    <t>临床技师8人、护理98人</t>
  </si>
  <si>
    <t>奉康仙林鼓楼医院有限公司</t>
  </si>
  <si>
    <t>江苏省南京市栖霞区灵山北路188号</t>
  </si>
  <si>
    <t>刘攀
何德惠</t>
  </si>
  <si>
    <t>13952018956
15720619599</t>
  </si>
  <si>
    <t>招聘主管
招聘专员</t>
  </si>
  <si>
    <t>内科学、外科学、妇产科学、儿科学、中医内科学、眼科学、耳鼻咽喉学、口腔科学、麻醉学、骨外科学、超声医学、医学影像学、超声医学、急诊医学、重症医学、临床医学等</t>
  </si>
  <si>
    <t>山信软件股份有限公司</t>
  </si>
  <si>
    <t>山东省济南市高新区舜华路2000号舜泰广场4号楼</t>
  </si>
  <si>
    <t>张瑾
赵彦奎</t>
  </si>
  <si>
    <t>13793196629
13563499722</t>
  </si>
  <si>
    <t xml:space="preserve">经理
</t>
  </si>
  <si>
    <t>软件工程、信息安全、物联网工程、自动化、财务管理、机电一体化</t>
  </si>
  <si>
    <t>美因健康科技（北京）有限公司</t>
  </si>
  <si>
    <t>北京市海淀区花园北路健康智谷4层</t>
  </si>
  <si>
    <t>易从周</t>
  </si>
  <si>
    <t>生命科学、动物医学、电子科学与工程、计算机科学与技术、医药</t>
  </si>
  <si>
    <t>天臣新能源有限公司</t>
  </si>
  <si>
    <t>南京市溧水经济开发区中性东路18号</t>
  </si>
  <si>
    <t>张云飞
褚月彤</t>
  </si>
  <si>
    <t>18251816145
18251816145</t>
  </si>
  <si>
    <t>人事行政经理
人事专员</t>
  </si>
  <si>
    <t>电子、通信、自动化、计算机、机械、车辆工程等相关专业</t>
  </si>
  <si>
    <t>630</t>
  </si>
  <si>
    <t>上海闪谱生物科技有限公司</t>
  </si>
  <si>
    <t>上海市闵行区都会路2338号47号楼</t>
  </si>
  <si>
    <t>张建明</t>
  </si>
  <si>
    <t>13916142976</t>
  </si>
  <si>
    <t>技术总监</t>
  </si>
  <si>
    <t>生物工程、分子生物学、微生物等、化工类、食品、环境、其他相关专业</t>
  </si>
  <si>
    <t>14</t>
  </si>
  <si>
    <t>生物类、化学类、食品、环境、机械、电子、光学、人力资源、行政类、其他相关专业</t>
  </si>
  <si>
    <t>北京蓝拓扑电子技术有限公司</t>
  </si>
  <si>
    <t>北京市黄平路19号泰华龙旗广场4号楼15层</t>
  </si>
  <si>
    <t>王谢娟
陶金华</t>
  </si>
  <si>
    <t>15810962832
13701180440</t>
  </si>
  <si>
    <t>HR
HR经理</t>
  </si>
  <si>
    <t>软件工程、计算机科学与技术、电子信息工程、自动化</t>
  </si>
  <si>
    <t>725</t>
  </si>
  <si>
    <t>河南宏力医院有限公司</t>
  </si>
  <si>
    <t>河南省长垣县</t>
  </si>
  <si>
    <t>梁文文
王晓阳</t>
  </si>
  <si>
    <t>13781929983
13938700015</t>
  </si>
  <si>
    <t xml:space="preserve">副经理
</t>
  </si>
  <si>
    <t>内科各专业、外科各专业、妇产科、儿科、眼科、口腔科、耳鼻喉科、麻醉、中医科、介入、康复、病理诊断、超声诊断</t>
  </si>
  <si>
    <t>70</t>
  </si>
  <si>
    <t>检验、药学、护理、康复</t>
  </si>
  <si>
    <t>中信国安盟固利动力科技有限公司</t>
  </si>
  <si>
    <t>北京市昌平区白浮泉路18号</t>
  </si>
  <si>
    <t>张鑫民
张宁</t>
  </si>
  <si>
    <t>15612690580
18622345597</t>
  </si>
  <si>
    <t>招聘主管
招聘主管</t>
  </si>
  <si>
    <t>化学类：化学、电化学、化学工程与工艺、应用化学、有机化学、无机化学等
材料类：材料化学、材料物理、高分子材料、材料工程、粉末冶金、材料科学与工程等
机械类：机械、机械工程、机械电子工程、机械制造及其自动化、机电一体化、过程装备及其自动化、过程装备与控制工程、焊接技术等
电气信息类：电气工程、电气工程及其自动化、自动化、电子信息工程、电子科学与工程、计算机等
车辆、能动类：车辆工程、流体力学、工程热物理、能源与动力工程等
其他类：工商管理、人力资源管理、行政管理、汉语言文学、文秘、英语、市场营销等</t>
  </si>
  <si>
    <t xml:space="preserve">化学类：化学、电化学、化学工程与工艺、应用化学、有机化学、无机化学等
电气信息类、车辆能动类、其他
机械类：机械、机械工程、机械电子工程、机械制造及其自动化、机电一体化、过程装备及其自动化、过程装备与控制工程、焊接技术等
材料类：材料化学、材料物理、高分子材料、材料工程、粉末冶金、材料科学与工程等
</t>
  </si>
  <si>
    <t>745</t>
  </si>
  <si>
    <t>北京优迅医学检验所有限公司</t>
  </si>
  <si>
    <t>北京市海淀区杏石口路65号益园创新产业基地</t>
  </si>
  <si>
    <t>吕爱民
方楠
卢海鸥</t>
  </si>
  <si>
    <t>13701331819
18210064998
15810304036</t>
  </si>
  <si>
    <t>副总裁
总监
经理</t>
  </si>
  <si>
    <t>生物制药、生物技术、临床医学、计算机、数学、统计等相关专业</t>
  </si>
  <si>
    <t>78</t>
  </si>
  <si>
    <t>美康生物科技股份有限公司</t>
  </si>
  <si>
    <t>宁波市鄞州区启明南路299号</t>
  </si>
  <si>
    <t>金璐璐</t>
  </si>
  <si>
    <t>细胞生物学、生物医学、临床检验诊断、中西医结合临床、全科学、儿科学、内科学、妇科学、口腔科学、耳鼻咽喉科、肿瘤等</t>
  </si>
  <si>
    <t>卫生检验、护理、口腔、临床、药学、生物、医学影像</t>
  </si>
  <si>
    <t>747</t>
  </si>
  <si>
    <t>北京万全德众医药生物技术有限公司</t>
  </si>
  <si>
    <t>北京市海淀区西三环北路11号海通商务中心AII栋</t>
  </si>
  <si>
    <t>王欣
王宇杰</t>
  </si>
  <si>
    <t>13810363067
13269205273</t>
  </si>
  <si>
    <t>人力行政经理
研发副院长</t>
  </si>
  <si>
    <t>60</t>
  </si>
  <si>
    <t>药物化学、药物分析、分析化学、药物制剂、制药工程、药学、化学工程与工艺、应用化学、药事管理、临床医学、临床药学、会计学、财务管理、金融、法学、信息管理与信息系统、计算机科学与技术</t>
  </si>
  <si>
    <t>药物化学、药物分析、分析化学、药物制剂、制药工程、药学、化学工程与工艺、应用化学、临床医学、临床药学、护理学、信息管理与信息系统、计算机科学与技术、电子商务</t>
  </si>
  <si>
    <t>749</t>
  </si>
  <si>
    <t>北京睿创康泰医药研究院有限公司</t>
  </si>
  <si>
    <t>北京市昌平区超前路甲1号15号楼11层</t>
  </si>
  <si>
    <t>贾惠娟
王雪</t>
  </si>
  <si>
    <t>18101330688
18710155107</t>
  </si>
  <si>
    <t>总经理
人事主管</t>
  </si>
  <si>
    <t>43</t>
  </si>
  <si>
    <t>药学、药物分析、药物化学、药剂学、分析化学、有机化学</t>
  </si>
  <si>
    <t>药学、药物制剂、化学、化学工程与工艺</t>
  </si>
  <si>
    <t>攀钢集团西昌钢钒有限公司</t>
  </si>
  <si>
    <t>四川省凉山州西昌市</t>
  </si>
  <si>
    <t>罗斌
肖凌燕
张玲</t>
  </si>
  <si>
    <t>15183433059
15183433059
15183436167</t>
  </si>
  <si>
    <t>男女女</t>
  </si>
  <si>
    <t>人力资源部长
人力资源部人事效率室主任
人力资源部招聘专员</t>
  </si>
  <si>
    <t>冶金工程、金属材料工程、材料成型与控制专业、材料科学与工程、机械设计及自动化、电气工程及其自动化、自动化、测控技术与仪器、材料化学、化学工程与工艺、机械工程、物流工程</t>
  </si>
  <si>
    <t>绍兴市水务集团有限公司</t>
  </si>
  <si>
    <t>浙江省绍兴市环城南路422号</t>
  </si>
  <si>
    <t xml:space="preserve">赵成林
陈国铭 </t>
  </si>
  <si>
    <t>13819587802
13605751350</t>
  </si>
  <si>
    <t>人力部副经理
自来水公司党委副书记</t>
  </si>
  <si>
    <t>富士通电子科技（大连）有限公司</t>
  </si>
  <si>
    <t>大连市高新园区软件园东路36号22号路702室</t>
  </si>
  <si>
    <t>马晓东</t>
  </si>
  <si>
    <t>开发部部长</t>
  </si>
  <si>
    <t>电子信息工程、通信工程、自动化、软件工程、物联网技术、测控技术与仪器、电子科学与技术</t>
  </si>
  <si>
    <t>长春德信光电技术有限公司</t>
  </si>
  <si>
    <t>长春市高新区超群街666C号</t>
  </si>
  <si>
    <t>孙婷婷</t>
  </si>
  <si>
    <t>办公室主任</t>
  </si>
  <si>
    <t>光学工程师</t>
  </si>
  <si>
    <t>电子工程师、机械工程师</t>
  </si>
  <si>
    <t>机械</t>
  </si>
  <si>
    <t>江苏沙钢集团淮钢特钢股份有限公司</t>
  </si>
  <si>
    <t>淮安市西安南路188号</t>
  </si>
  <si>
    <t>李洪山
杨先生</t>
  </si>
  <si>
    <t>13016584783
13852307276</t>
  </si>
  <si>
    <t>材料学、自动化</t>
  </si>
  <si>
    <t>机械、电气、材料成型、工业分析、能源动力</t>
  </si>
  <si>
    <t>杭萧钢构股份有限公司</t>
  </si>
  <si>
    <t>浙江省杭州市萧山区红垦路305号</t>
  </si>
  <si>
    <t>刘亮亮
徐韶锋</t>
  </si>
  <si>
    <t>13867135395
13857163613</t>
  </si>
  <si>
    <t>人力资源部经理
技术设计部经理</t>
  </si>
  <si>
    <t>结构工程、土木工程、建筑管理</t>
  </si>
  <si>
    <t>结构工程、土木工程、建筑管理、机械、市场营销、英语</t>
  </si>
  <si>
    <t>750</t>
  </si>
  <si>
    <t>苏州雷格特智能设备股份有限公司</t>
  </si>
  <si>
    <t>江苏省苏州市吴中区东山镇凤凰山路6号</t>
  </si>
  <si>
    <t>陈燕华</t>
  </si>
  <si>
    <t>18015567033</t>
  </si>
  <si>
    <t>人事经理</t>
  </si>
  <si>
    <t>机械工程、工业工程、电气自动化、轨道交通信号与控制、通信工程、计算机科学与技术、物联网工程、信息工程、信息与计算机科学</t>
  </si>
  <si>
    <t>751</t>
  </si>
  <si>
    <t>松下制冷（大连）有限公司</t>
  </si>
  <si>
    <t>大连开发区松岚街10号</t>
  </si>
  <si>
    <t>袁丽</t>
  </si>
  <si>
    <t>15566412805</t>
  </si>
  <si>
    <t>热能与动力工程、制冷与空调、流体类、理工类、电气、机械等相关专业</t>
  </si>
  <si>
    <t>748</t>
  </si>
  <si>
    <t>长春派格汽车塑料技术有限公司</t>
  </si>
  <si>
    <t>长春市经开区襄樊路399号</t>
  </si>
  <si>
    <t>孙立影
崔磊</t>
  </si>
  <si>
    <t>13844093983
15204319624</t>
  </si>
  <si>
    <t>人事经理
人事专员</t>
  </si>
  <si>
    <t>电气工程及其自动化、工业工程、材料科学与工程、工商管理、机械制造及其自动化、物流管理、模具相关专业、英语专业</t>
  </si>
  <si>
    <t>沈机集团昆明机床股份有限公司</t>
  </si>
  <si>
    <t>云南省昆明市盘龙区茨坝路23号</t>
  </si>
  <si>
    <t>周建君
杨玉凡</t>
  </si>
  <si>
    <t>13998148216
13888189632</t>
  </si>
  <si>
    <t>部长
主任</t>
  </si>
  <si>
    <t>机械设计制造及其自动化</t>
  </si>
  <si>
    <t>机械设计制造及其自动化、财务会计、人力资源管理</t>
  </si>
  <si>
    <t>山东志特新材料科技有限公司</t>
  </si>
  <si>
    <t>山东省潍坊市临朐县龙山高新技术产业园</t>
  </si>
  <si>
    <t>夏庆康</t>
  </si>
  <si>
    <t>人力行政经理</t>
  </si>
  <si>
    <t>土木工程、建筑类</t>
  </si>
  <si>
    <t>土木工程、建筑类、计算机、软件工程、人力资源管理、心理学、财务管理、会计、其他专业</t>
  </si>
  <si>
    <t>山东齐鲁电机制造有限公司</t>
  </si>
  <si>
    <t>山东省济南市高新区华信路18号</t>
  </si>
  <si>
    <t>李龙祥</t>
  </si>
  <si>
    <t>副所长</t>
  </si>
  <si>
    <t>机械设计制造及自动化12人、电气工程 电机与电器工业5人、热能与动力工程专业3人、自动化专业1人、材料成型与控制专业1人、焊接技术与工程3人、科技英语、生物英语2人、计算机科学与技术2人、会计学3人、人力资源管理2人、电气工程及其自动化1人、给排水科学与工程1人</t>
  </si>
  <si>
    <t>长春一汽富晟李尔汽车座椅系统有限公司</t>
  </si>
  <si>
    <t>汽车产业开发区丰越大路2222号</t>
  </si>
  <si>
    <t>姚志鹏</t>
  </si>
  <si>
    <t>HR</t>
  </si>
  <si>
    <t>设计</t>
  </si>
  <si>
    <t>机械设计、自动化</t>
  </si>
  <si>
    <t>武汉船用机械有限责任公司</t>
  </si>
  <si>
    <t>湖北省武汉市青山区武东路9号</t>
  </si>
  <si>
    <t>朱晓洋</t>
  </si>
  <si>
    <t>机械、液压、电气、计算机</t>
  </si>
  <si>
    <t>293</t>
  </si>
  <si>
    <t>哈尔滨乐普实业发展中心</t>
  </si>
  <si>
    <t>黑龙江省哈尔滨市南岗区长江路209号浦发大厦2501室</t>
  </si>
  <si>
    <t>于新</t>
  </si>
  <si>
    <t>15663456909</t>
  </si>
  <si>
    <t>人力资源经理</t>
  </si>
  <si>
    <t>机械设计及其自动化、自动化、高分子材料、复合材料、化学与应用化学</t>
  </si>
  <si>
    <t>291</t>
  </si>
  <si>
    <t>苏州瀚川智能科技有限公司</t>
  </si>
  <si>
    <t>江苏省苏州市工业园区佳胜路40号</t>
  </si>
  <si>
    <t>许云
赵雪娇</t>
  </si>
  <si>
    <t>18862243716
15151466117</t>
  </si>
  <si>
    <t>招聘人事
人力资源总</t>
  </si>
  <si>
    <t>机械工程、机械制造及其自动化等相关专业、电气工程、电气控制及其自动化、自动化、机电一体化、计算机、电子、软件开发等相关专业
供应链管理专业、人力资源专业、财会专业、市场营销专业、工商管理、英语专业等相关专业</t>
  </si>
  <si>
    <t>758</t>
  </si>
  <si>
    <t>山东小鸭集团有限责任公司</t>
  </si>
  <si>
    <t>山东省济南市工业南路51号</t>
  </si>
  <si>
    <t>王梓楠
张孝东
丁霞</t>
  </si>
  <si>
    <t>13853102828
13695414519
13969085600</t>
  </si>
  <si>
    <t>集团副总
人力资源中心
人事主管</t>
  </si>
  <si>
    <t>机械、电气、自动化、制冷、材料成型及控制工程等</t>
  </si>
  <si>
    <t>机械、电气、机电、自动化、制冷、材料成型及控制工程、模具、建筑、暖通、空调、太阳能和热能、工业工程、安全工程、人力资源、法务、文秘</t>
  </si>
  <si>
    <t>730</t>
  </si>
  <si>
    <t>上海远跃制药机械有限公司</t>
  </si>
  <si>
    <t>上海市青浦区练塘镇蒸夏路328号</t>
  </si>
  <si>
    <t>吴剑锋</t>
  </si>
  <si>
    <t>18560707961</t>
  </si>
  <si>
    <t>动力工程、自动化、机械工程、化工机械、化学工程与工艺</t>
  </si>
  <si>
    <t>自动化、电气工程及其自动化、机械设计制造及其自动化、过程装备与控制工程、化学工程与工艺、会计学、人力资源管理</t>
  </si>
  <si>
    <t>733</t>
  </si>
  <si>
    <t>北京亚控科技发展有限公司</t>
  </si>
  <si>
    <t>北京市海淀区知春路113号银网中心A座6层</t>
  </si>
  <si>
    <t>梁伟
兰智超</t>
  </si>
  <si>
    <t>18946590380
18604449113</t>
  </si>
  <si>
    <t>技术工程师
销售工程师</t>
  </si>
  <si>
    <t>自动化、电气、测控、控制工程等相关专业</t>
  </si>
  <si>
    <t>724</t>
  </si>
  <si>
    <t>天津三电汽车空调有限公司</t>
  </si>
  <si>
    <t>天津市西青区赛达二大道8号</t>
  </si>
  <si>
    <t>李春慧
李宝君</t>
  </si>
  <si>
    <t>13002217822
15922086722</t>
  </si>
  <si>
    <t>科长
招聘专员</t>
  </si>
  <si>
    <t>车辆工程、热能、机械</t>
  </si>
  <si>
    <t>大连橡胶塑料机械有限公司</t>
  </si>
  <si>
    <t>辽宁省大连市甘井子区营辉路18号</t>
  </si>
  <si>
    <t>张永桥</t>
  </si>
  <si>
    <t>山东胜利钢管有限公司</t>
  </si>
  <si>
    <t>山东省淄博市张店区中埠镇</t>
  </si>
  <si>
    <t>尹娜
玉向宁</t>
  </si>
  <si>
    <t>15964462369
18553351101</t>
  </si>
  <si>
    <t>招聘管理
技术管理</t>
  </si>
  <si>
    <t>机械制造及其自动化、电气自动化、会计、财务管理</t>
  </si>
  <si>
    <t>计算机、机械制造及其自动化、电气自动化、会计、财务管理</t>
  </si>
  <si>
    <t>淄博柴油机总公司</t>
  </si>
  <si>
    <t>山东省淄博市高新区裕民路118号</t>
  </si>
  <si>
    <t>王令伟</t>
  </si>
  <si>
    <t>工业工程、热能与动力工程、机械制造</t>
  </si>
  <si>
    <t>哈尔滨森鹰窗业股份有限公司</t>
  </si>
  <si>
    <t>哈尔滨市南岗区新农路9号</t>
  </si>
  <si>
    <t>刘薇
于婷婷</t>
  </si>
  <si>
    <t>15604600858
13030062050</t>
  </si>
  <si>
    <t>人资经理招聘主管</t>
  </si>
  <si>
    <t>机械设计及自动化、机械工程及自动化、工业工程、结构设计</t>
  </si>
  <si>
    <t>机械设计及自动化、机械工程及自动化、工业工程、工业设计、市场营销、企业管理</t>
  </si>
  <si>
    <t>山东莱阳市昌誉密封产品有限公司</t>
  </si>
  <si>
    <t>山东省莱阳市龙门西路57号</t>
  </si>
  <si>
    <t>张建国</t>
  </si>
  <si>
    <t>商务总经理</t>
  </si>
  <si>
    <t>机械设计、材料成型、高分子材料</t>
  </si>
  <si>
    <t>机械设计制造及自动化、材料成型、高分子材料、电气工程及自动化、市场营销、企业管理</t>
  </si>
  <si>
    <t>上海蓝诺新能源技术有限公司</t>
  </si>
  <si>
    <t>上海市浦东新区秀浦路2388号8幢3楼</t>
  </si>
  <si>
    <t>顾荣祯
胡媛媛</t>
  </si>
  <si>
    <t>13818253686
18681632162</t>
  </si>
  <si>
    <t>车辆、机械或电子、自动控制等相关专业</t>
  </si>
  <si>
    <t>车辆、机械或电子、自动控制、计算机等相关专业</t>
  </si>
  <si>
    <t>佛山隆深机器人有限公司</t>
  </si>
  <si>
    <t>广东省佛山市顺德区陈村镇顺联国际机械城17座</t>
  </si>
  <si>
    <t>卢佩
王有卿</t>
  </si>
  <si>
    <t>13825506096
13928219936</t>
  </si>
  <si>
    <t>人事经理
技术部长</t>
  </si>
  <si>
    <t>机械设计制造及自动化、电气设计自动化、计算机、数学、物理</t>
  </si>
  <si>
    <t>株洲中车特种装备科技有限公司</t>
  </si>
  <si>
    <t>湖南省株洲市石峰区轨道智谷园</t>
  </si>
  <si>
    <t>戴婕
梁杨</t>
  </si>
  <si>
    <t>13574257308
13873372603</t>
  </si>
  <si>
    <t>人资主管
招聘培训主办</t>
  </si>
  <si>
    <t>机械及自动化、电气工程、自动化、机械工程、工业设计、车辆工程、工业工程、安全工程、人力资源、质量工程</t>
  </si>
  <si>
    <t>762</t>
  </si>
  <si>
    <t>北京科易动力科技有限公司</t>
  </si>
  <si>
    <t>北京市海淀区清河西三旗东路6号</t>
  </si>
  <si>
    <t>刘静坤
王华筝</t>
  </si>
  <si>
    <t>18710021636
13698001943</t>
  </si>
  <si>
    <t>人事部长
人事助理</t>
  </si>
  <si>
    <t>汽车、电子、计算机、通信、电气工程、自动控制、机械理工类</t>
  </si>
  <si>
    <t>761</t>
  </si>
  <si>
    <t>西安西电高压开关有限责任公司</t>
  </si>
  <si>
    <t>陕西省西安市经开区凤城12路95号</t>
  </si>
  <si>
    <t>祁先生</t>
  </si>
  <si>
    <t>13891989082</t>
  </si>
  <si>
    <t>机械类、电子科学与技术、计算机类、财务了、国际贸易类、人力资源类、法学类、企业管理</t>
  </si>
  <si>
    <t>721</t>
  </si>
  <si>
    <t>捷锐企业（上海）有限公司</t>
  </si>
  <si>
    <t>上海市松江区玉树路1988号</t>
  </si>
  <si>
    <t>陈越
陈志鸿</t>
  </si>
  <si>
    <t>13918829975
18017026991</t>
  </si>
  <si>
    <t>专员
总监</t>
  </si>
  <si>
    <t>机械设计、流体机械、仪器仪表、机电工程、过程装备与控制、工业工程等相关专业</t>
  </si>
  <si>
    <t>719</t>
  </si>
  <si>
    <t>河北高富氮化硅材料有限公司</t>
  </si>
  <si>
    <t>河北石家庄桥西区金石工业园4号楼三层</t>
  </si>
  <si>
    <t>侯华瑞</t>
  </si>
  <si>
    <t>13191865848</t>
  </si>
  <si>
    <t>材料类相关专业</t>
  </si>
  <si>
    <t>长春黄金设计院</t>
  </si>
  <si>
    <t>长春市朝阳区南湖大路4726号</t>
  </si>
  <si>
    <t>陶娜
李远远</t>
  </si>
  <si>
    <t>13596037303
13944814623</t>
  </si>
  <si>
    <t>人力资源部经理
招聘专员</t>
  </si>
  <si>
    <t>土木工程地下工程专业（井建方向）
总图运输相关专业
矿物加工工程、建筑环境与设备工程、机械设计制造及其自动化</t>
  </si>
  <si>
    <t>215</t>
  </si>
  <si>
    <t>蒂业技凯（中国）投资有限公司</t>
  </si>
  <si>
    <t>大连市经济技术开发区学府南街5号-B</t>
  </si>
  <si>
    <t>公艳艳</t>
  </si>
  <si>
    <t>副系长</t>
  </si>
  <si>
    <t>机械、材料、电子、电气工程等理工科类专业
机械设计及其自动化相关理工科专业</t>
  </si>
  <si>
    <t>76</t>
  </si>
  <si>
    <t>中通客车控股股份有限公司</t>
  </si>
  <si>
    <t>山东省聊城市经济开发区黄河路261号</t>
  </si>
  <si>
    <t>杨小刚
王其鲁</t>
  </si>
  <si>
    <t>15966210101
15965766662</t>
  </si>
  <si>
    <t>主管
专员</t>
  </si>
  <si>
    <t>车辆工程、控制工程、机械工程、电气工程、材料工程</t>
  </si>
  <si>
    <t>车辆工程、电气工程及其自动化、自动化、机械设计制造及自动化、交通运输、小语种、国际经济与贸易、市场营销、软件工程、计算机科学与技术、会计学、法学、人力资源管理</t>
  </si>
  <si>
    <t>浙江新柴股份有限公司</t>
  </si>
  <si>
    <t>浙江省新昌县新昌大道西路888号</t>
  </si>
  <si>
    <t>王阿品</t>
  </si>
  <si>
    <t>HR副部</t>
  </si>
  <si>
    <t>动力工程及工程热物理、车辆工程</t>
  </si>
  <si>
    <t>材料成型及控制工程、热能与动力工程、人力资源管理、车辆工程、土木工程</t>
  </si>
  <si>
    <t>77</t>
  </si>
  <si>
    <t>济南黄河路桥建设集团有限公司</t>
  </si>
  <si>
    <t>济南历下区奥体中路5111号</t>
  </si>
  <si>
    <t>杨霞
李少慧</t>
  </si>
  <si>
    <t xml:space="preserve">
18678895657</t>
  </si>
  <si>
    <t>部长
招聘主管</t>
  </si>
  <si>
    <t>土木工程
、地质学、机械工程、材料</t>
  </si>
  <si>
    <t>经纬纺织机械股份有限公司榆次分公司</t>
  </si>
  <si>
    <t>陕西省晋中市榆次区经纬南路一号</t>
  </si>
  <si>
    <t>郭雁冰</t>
  </si>
  <si>
    <t>人力资源部业务管理</t>
  </si>
  <si>
    <t>航天科工哈尔滨风华有限公司</t>
  </si>
  <si>
    <t>哈尔滨市南岗区中山路137号</t>
  </si>
  <si>
    <t>刘运凤 杨亚峰</t>
  </si>
  <si>
    <t xml:space="preserve">
13936670254</t>
  </si>
  <si>
    <t>副总师 部长</t>
  </si>
  <si>
    <t>机械相关 土木建筑类</t>
  </si>
  <si>
    <t>290</t>
  </si>
  <si>
    <t>瓦房店轴承集团有限责任公司</t>
  </si>
  <si>
    <t>辽宁省瓦房店市北共济街一段一号</t>
  </si>
  <si>
    <t>张昭
魏旭</t>
  </si>
  <si>
    <t>18098896512
15840639070</t>
  </si>
  <si>
    <t>HR经理
HR经理</t>
  </si>
  <si>
    <t>722</t>
  </si>
  <si>
    <t>鞍钢汽车运输有限责任公司</t>
  </si>
  <si>
    <t>鞍山市铁东区和平路8号</t>
  </si>
  <si>
    <t>金启中
姜镭</t>
  </si>
  <si>
    <t xml:space="preserve">
13904121709</t>
  </si>
  <si>
    <t>部长
副部长</t>
  </si>
  <si>
    <t>车辆工程、交通运输（汽车运用工程）、汽车服务工程</t>
  </si>
  <si>
    <t>河北鑫达集团</t>
  </si>
  <si>
    <t>河北省迁安市沙河驿镇</t>
  </si>
  <si>
    <t>郑佳明</t>
  </si>
  <si>
    <t>冶金、轧钢、动力工程、电气、机械、化学分析与检测、工程、企业管理、语言文学</t>
  </si>
  <si>
    <t>沈阳燃气有限公司</t>
  </si>
  <si>
    <t>辽宁省沈阳市新华路8号</t>
  </si>
  <si>
    <t>李艳
罗佳
吴涛</t>
  </si>
  <si>
    <t>17740019155
17740019129</t>
  </si>
  <si>
    <t>电气工程及其自动化、过程装备与控制工程、化学工程与工艺、建筑环境与设备工程、给排水、测绘、自动化</t>
  </si>
  <si>
    <t>荣华建设集团有限公司</t>
  </si>
  <si>
    <t>山东省青岛市黑龙江路2号</t>
  </si>
  <si>
    <t>李瑶
田禾兴</t>
  </si>
  <si>
    <t>招聘专员
党委书记</t>
  </si>
  <si>
    <t>土木工程、会计、电气工程及其自动化、建筑环境与科学工程、给排水、工程管理</t>
  </si>
  <si>
    <t>合肥华威自动化有限公司</t>
  </si>
  <si>
    <t>合肥市双凤工业园凤霞路8号</t>
  </si>
  <si>
    <t>万武民
卢凡
曹从振</t>
  </si>
  <si>
    <t>18096695690
18028684727
13955181149</t>
  </si>
  <si>
    <t>人力资源经理
人力资源专员
人力资源专员</t>
  </si>
  <si>
    <t>材料成型及控制工程、材料科学与工程、化学工程、应用化学、机械制造及其自动化、机械工程、机械电子工程、材料加工工程、材料工程、材料物理与化学、电路与系统、信号与信息处理控制工程、计算机应用技术、计算机技术软件工程、仪器仪表工程、检测技术与自动化装置、电力电子与电力传动、电气工程、电工理论与新技术</t>
  </si>
  <si>
    <t>国际经济与贸易、工商管理、市场营销、物流管理、机械工程、电子信息工程、电子信息科学与技术、电子科学与技术、测绘技术与仪器自动化、计算机科学与技术、计算机软件技术、软件工程、电气工程及其自动化</t>
  </si>
  <si>
    <t>634</t>
  </si>
  <si>
    <t>宝鸡中车时代工程机械有限公司</t>
  </si>
  <si>
    <t>陕西省宝鸡市金台区宝福路118号</t>
  </si>
  <si>
    <t>李敏
焦子航</t>
  </si>
  <si>
    <t xml:space="preserve">
18609175068</t>
  </si>
  <si>
    <t>部长
招聘</t>
  </si>
  <si>
    <t>车辆工程、机械设计、液压流体、电气</t>
  </si>
  <si>
    <t>湖南省工业设备安装有限公司</t>
  </si>
  <si>
    <t>湖南省株洲市七一路88号中旺锦安城</t>
  </si>
  <si>
    <t>胡风羽</t>
  </si>
  <si>
    <t>人力资源部副部长</t>
  </si>
  <si>
    <t>机械设计制造及其自动化、工业设备安装、材料成型及控制工程、无损检测、过程装备与控制工程、热能与动力工程、电气工程及其自动化、电力系统及其自动化、自动化、土木工程、给排水工程、建筑环境与设备工程、测绘工程、安全工程、工程管理、会计学、金融学、法语、人力资源管理</t>
  </si>
  <si>
    <t>天津天海同步集团有限公司</t>
  </si>
  <si>
    <t>天津市静海开发区金海道5号</t>
  </si>
  <si>
    <t>孙大明</t>
  </si>
  <si>
    <t>人力总监</t>
  </si>
  <si>
    <t>电机、电控、机械制造及其自动化、自动化、机电一体化、计算机软件、国际会计、德语</t>
  </si>
  <si>
    <t>研奥电气股份有限公司</t>
  </si>
  <si>
    <t>长春市绿园经济开发区中研路1999号</t>
  </si>
  <si>
    <t>杜继远
陈胤</t>
  </si>
  <si>
    <t>18943931571
15164374681</t>
  </si>
  <si>
    <t>技术总监
副部长</t>
  </si>
  <si>
    <t>1-6</t>
  </si>
  <si>
    <t>电气自动化或相关专业</t>
  </si>
  <si>
    <t>上海纳铁福传动系统有限公司长春分厂</t>
  </si>
  <si>
    <t>长春市汽车产业开发区捷达大路1555号</t>
  </si>
  <si>
    <t>李贞
金美松</t>
  </si>
  <si>
    <t>人事专员
经理</t>
  </si>
  <si>
    <t>机械类：机械类制造及其自动化、机械电子工程、机械设计及理论
安全类：安全工程、环境工程
计算机类
工业工程类</t>
  </si>
  <si>
    <t>机械类：机械类制造及其自动化、机械电子工程、机械设计及理论
安全类、计算机类、工业工程类</t>
  </si>
  <si>
    <t>廊坊市北方天宇机电技术有限公司</t>
  </si>
  <si>
    <t>廊坊市新华路193号</t>
  </si>
  <si>
    <t>张经理
杨经理</t>
  </si>
  <si>
    <t>15632659933
0316-2202917</t>
  </si>
  <si>
    <t>机械、机电一体化、自动化、电气、软件、通信工程、计算机、机器人</t>
  </si>
  <si>
    <t>深圳鼎晶光电有限公司</t>
  </si>
  <si>
    <t>深圳市南山区西丽镇红花岭工业区南区4栋5楼</t>
  </si>
  <si>
    <t>陈琴
喻泷</t>
  </si>
  <si>
    <t>13922883577
13802580987</t>
  </si>
  <si>
    <t>hr主管
总经理</t>
  </si>
  <si>
    <t>机械、电气、工程</t>
  </si>
  <si>
    <t>天津巴莫科技股份有限公司</t>
  </si>
  <si>
    <t>天津华苑产业区海泰大道8号</t>
  </si>
  <si>
    <t>李东阳
庞玮</t>
  </si>
  <si>
    <t>15122905558
13132225960</t>
  </si>
  <si>
    <t>电化学、材料化学、锂电池材料、工程工艺、机械工程、材料工程、机械类、机电一体化、自动化</t>
  </si>
  <si>
    <t>材料化学、工程工艺、机械工程、材料工程、机械类、机电一体化、自动化、机械制造、理工类、化学、分析化学、法学、财务</t>
  </si>
  <si>
    <t>一汽</t>
  </si>
  <si>
    <t>重庆三峰卡万塔环境产业有限公司</t>
  </si>
  <si>
    <t>重庆市大渡口区建桥工业园建桥大道5号</t>
  </si>
  <si>
    <t>汪诚智
董正伟
张万琳</t>
  </si>
  <si>
    <t>18696692279
18523416855
18580533029</t>
  </si>
  <si>
    <t>人资部部长
运营部部长
人资主管</t>
  </si>
  <si>
    <t>机械设计、机电一体化、财务管理、新闻学、电气工程、热能动力工程、仪控、自动化、土木</t>
  </si>
  <si>
    <t>捷飞特（大连）工业技术有限公司</t>
  </si>
  <si>
    <t>大连市开发区福泉北路12号</t>
  </si>
  <si>
    <t>李卓</t>
  </si>
  <si>
    <t>机械设计5人、电气及自动化5人</t>
  </si>
  <si>
    <t>北京振冲工程股份有限公司</t>
  </si>
  <si>
    <t>北京市朝阳区望京西园221号博泰大厦11层</t>
  </si>
  <si>
    <t>贾贵俊</t>
  </si>
  <si>
    <t>人力资源主任</t>
  </si>
  <si>
    <t>土木工程、岩土工程技术</t>
  </si>
  <si>
    <t>工程管理、土木工程、水文与工程地质</t>
  </si>
  <si>
    <t>235</t>
  </si>
  <si>
    <t>菲仕绿能科技（北京）有限公司</t>
  </si>
  <si>
    <t>北京市亦庄经济技术开发区凉水河二街8号大族企业湾11栋B座202室</t>
  </si>
  <si>
    <t>易子馗
宋婧丹
杨建英
罗宏浩</t>
  </si>
  <si>
    <t>18692200622
18601320560
13021035033
15101697973</t>
  </si>
  <si>
    <t>总经理
总经理助理
人事经理
工程师</t>
  </si>
  <si>
    <t>机械设计制造及自动化/车辆工程</t>
  </si>
  <si>
    <t>278</t>
  </si>
  <si>
    <t>富奥汽车零部件股份有限公司紧固件分公司</t>
  </si>
  <si>
    <t>吉林市船营区新生街67号</t>
  </si>
  <si>
    <t>冯娇
卢亚丽</t>
  </si>
  <si>
    <t>13944233605
15981197311</t>
  </si>
  <si>
    <t>部长
招聘专员</t>
  </si>
  <si>
    <t>锻压、金属塑性成形、冷成型、金属材料及热处理、表面处理涂覆、机械制造工艺、模具设计与制造、电气自动化</t>
  </si>
  <si>
    <t>通化海汇龙洲化工有限公司</t>
  </si>
  <si>
    <t>通化市通化县大安镇</t>
  </si>
  <si>
    <t>李泓仪</t>
  </si>
  <si>
    <t>化工、土肥、农业资源、环境工程、微生物、农技等相关专业、冶金或无机非金属材料专业、分析化学等专业、热动、集控、电气及相关电力类专业、市场营销</t>
  </si>
  <si>
    <t>中电36所浙江嘉蓝海洋电子有限公司</t>
  </si>
  <si>
    <t>浙江省舟山市临城体育路海洋科学城A7</t>
  </si>
  <si>
    <t>孙再名
马赛男</t>
  </si>
  <si>
    <t>13735044956
13675801895</t>
  </si>
  <si>
    <t>主任
所长</t>
  </si>
  <si>
    <t>北京重混智能科技有限公司</t>
  </si>
  <si>
    <t>北京海淀区中关村软件园孵化器2号楼</t>
  </si>
  <si>
    <t>许鹏
刘楠</t>
  </si>
  <si>
    <t>13021904411
18401463032</t>
  </si>
  <si>
    <t>CEO
人事</t>
  </si>
  <si>
    <t>通讯、计算机、网络、电子相关等专业本科</t>
  </si>
  <si>
    <t>计算机、软件工程、计算机科学与技术等</t>
  </si>
  <si>
    <t>长春奥普光电技术股份有限公司</t>
  </si>
  <si>
    <t>长春市经开区营口路588号</t>
  </si>
  <si>
    <t>唐玉鸿
杨思前</t>
  </si>
  <si>
    <t>/
13756285321</t>
  </si>
  <si>
    <t>1:机械制造及自动化、机械设计及理论或机械电子工程专业，且本硕专业相同
2：光学或光学工程相关专业，且本硕专业相同
3：电路与系统、应用电子技术或电子信息工程等专业，且本硕专业相同</t>
  </si>
  <si>
    <t>土木工程10人、工程管理3人、材料成型及控制工程（焊接方向）2人、西班牙语2人、会计学1人、网络工程1人</t>
  </si>
  <si>
    <t>下午面试需要一间教室</t>
  </si>
  <si>
    <t>天津华海清科机电科技有限公司</t>
  </si>
  <si>
    <t>天津市津南区咸水沽镇海河科技园区聚兴道9号，8号楼</t>
  </si>
  <si>
    <t>崔萌
徐林燕</t>
  </si>
  <si>
    <t>13512833260
13520026418</t>
  </si>
  <si>
    <t>人力资源助理
综合部副经理</t>
  </si>
  <si>
    <t>机械类、计算机类、材料类、电气类</t>
  </si>
  <si>
    <t>北京多来点信息技术有限公司</t>
  </si>
  <si>
    <t>北京市西城区西直门西环广场T1-8</t>
  </si>
  <si>
    <t>邓蓉
桂彤
杨柳春
党二升</t>
  </si>
  <si>
    <t>15901051550
18611576762
13671291938
15910502711</t>
  </si>
  <si>
    <t>女女
男
男</t>
  </si>
  <si>
    <t>人力资源专员
人力资源经理
技术总监
技术总监</t>
  </si>
  <si>
    <t>计算机相关专业、计算机科学及技术、物联网工程、软件工程、理科试验班、自动化、计算机网络技术、软件技术等</t>
  </si>
  <si>
    <t>北京数字政通科技股份有限公司</t>
  </si>
  <si>
    <t>北京市海淀去东北旺西路八号中关村软件园9号楼国际软件大厦3区A座</t>
  </si>
  <si>
    <t>刘美玲
马继男</t>
  </si>
  <si>
    <t>招聘经理
技术总监</t>
  </si>
  <si>
    <t>北京慧清科技有限公司</t>
  </si>
  <si>
    <t>北京市密云经济开发区汇通街9号</t>
  </si>
  <si>
    <t>张鹤</t>
  </si>
  <si>
    <t>计算机、通信、电子、机械、电子机械</t>
  </si>
  <si>
    <t>安川电机（沈阳）有限公司</t>
  </si>
  <si>
    <t>辽宁省沈阳市经济技术开发区大路34甲5号</t>
  </si>
  <si>
    <t>姜玉婷
成梅</t>
  </si>
  <si>
    <t>18840608580
15242470343</t>
  </si>
  <si>
    <t>招聘专员
人事专员</t>
  </si>
  <si>
    <t>电气、电子等</t>
  </si>
  <si>
    <t>机械、自动化、电子、电气自动化、化学、材料、机电一体化、电工、机械在设计与制造</t>
  </si>
  <si>
    <t>北京耐威科技股份有限公司</t>
  </si>
  <si>
    <t>北京市西城区裕民路18号北环中心26层</t>
  </si>
  <si>
    <t>赵洪福
杨建</t>
  </si>
  <si>
    <t>17600665424
13901006194</t>
  </si>
  <si>
    <t>董事长助理
工程师</t>
  </si>
  <si>
    <t>自动化、电子信息、通信、计算机、飞行器设计、结构设计、飞行器制造、材料力学</t>
  </si>
  <si>
    <t>自动化、电子信息、通信、计算机、飞行器设计、结构设计、飞行器制造、材料力学、测绘、工程管理</t>
  </si>
  <si>
    <t>北京数码视讯科技股份有限公司</t>
  </si>
  <si>
    <t>北京海淀区上地五街数码视讯大厦</t>
  </si>
  <si>
    <t>王晓阳</t>
  </si>
  <si>
    <t>通信、计算机、电子</t>
  </si>
  <si>
    <t>山东淄博火炬能源有限责任公司</t>
  </si>
  <si>
    <t>山东淄博市张店区</t>
  </si>
  <si>
    <t>史杰
阮辉</t>
  </si>
  <si>
    <t>/
13573365806</t>
  </si>
  <si>
    <t>经理
业务</t>
  </si>
  <si>
    <t>化学类5人、机械2人</t>
  </si>
  <si>
    <t>营养与食品卫生学、护理学类</t>
  </si>
  <si>
    <t>河北省电力建设第一工程公司</t>
  </si>
  <si>
    <t>石家庄市塔北路107号</t>
  </si>
  <si>
    <t>苏杨
尹子轩</t>
  </si>
  <si>
    <t>18031168235
18531148826</t>
  </si>
  <si>
    <t>人资专员
人资专员</t>
  </si>
  <si>
    <t>工程力学、机械工程、机械设计制造及其自动化、机械电子工程、测控技术与仪器、材料科学与工程、金属材料工程等、投资学、经济学等</t>
  </si>
  <si>
    <t>吉林省信云信息科技有限公司</t>
  </si>
  <si>
    <t>长春市二道区吉林大路宝雍阁金色东方</t>
  </si>
  <si>
    <t>周月月</t>
  </si>
  <si>
    <t>计算机科学与技术、软件工程、电子信息工程、市场营销</t>
  </si>
  <si>
    <t>衡阳泰豪通信车辆有限公司</t>
  </si>
  <si>
    <t>衡阳市蒸湘区芙蓉路46号</t>
  </si>
  <si>
    <t>冯文明 
邹格秀</t>
  </si>
  <si>
    <t>18973457435 13786484061</t>
  </si>
  <si>
    <t>总经理助理 人力资源</t>
  </si>
  <si>
    <t>机械设计制造及其自动化 机械工程 机电一体化及机械相关专业 通信工程 电气工程及自动化 电子信息工程及电子电气相关专业</t>
  </si>
  <si>
    <t>中国兵器-北方信息控制研究院集团有限公司</t>
  </si>
  <si>
    <t>南京市江宁区将军大道528号</t>
  </si>
  <si>
    <t>马怀东</t>
  </si>
  <si>
    <t>计算机、软件、通信</t>
  </si>
  <si>
    <t>计算机、动画</t>
  </si>
  <si>
    <t>哈尔滨哈锅锅炉工程技术有限公司</t>
  </si>
  <si>
    <t>哈尔滨市哈南工业新城核心区哈南第八大道1号</t>
  </si>
  <si>
    <t>郦忠波
于文</t>
  </si>
  <si>
    <t>13946188378
15846592464</t>
  </si>
  <si>
    <t>副总经理秘书</t>
  </si>
  <si>
    <t>热动、过程控制</t>
  </si>
  <si>
    <t>青岛中建联合建设工程有限公司</t>
  </si>
  <si>
    <t>山东省青岛市崂山区苗岭路36号国发中心B座</t>
  </si>
  <si>
    <t>李琛昱
谢天翔</t>
  </si>
  <si>
    <t>15275220550
13589259083</t>
  </si>
  <si>
    <t>人力资源部门经理</t>
  </si>
  <si>
    <t>土木工程、工程造价、给排水科学与工程、建筑环境与设备工程、建筑电气、工商管理、会计学、财务管理、园林、园艺、道路桥梁</t>
  </si>
  <si>
    <t>江苏海新船务重工有限公司</t>
  </si>
  <si>
    <t>江苏省南通海门经济技术开发区香港路首西</t>
  </si>
  <si>
    <t>曾宪章</t>
  </si>
  <si>
    <t>机械工程、机械工程及其自动化、材料加工工程、材料科学与工程、能源与动力工程、化学工程与工艺、道路桥梁与渡河工程、工程力学</t>
  </si>
  <si>
    <t>中机试验装备股份有限公司</t>
  </si>
  <si>
    <t>长春市高新区越达路1118号</t>
  </si>
  <si>
    <t>郭雪瑶
佟威</t>
  </si>
  <si>
    <t>18943931228
18666262766</t>
  </si>
  <si>
    <t>人力部长
人力专员</t>
  </si>
  <si>
    <t>市场营销、工商管理、品牌营销</t>
  </si>
  <si>
    <t>608</t>
  </si>
  <si>
    <t>济南金曰公路工程有限公司</t>
  </si>
  <si>
    <t>山东省济南市高新区天辰路1188号</t>
  </si>
  <si>
    <t>周端涛
许博
赵亭亭</t>
  </si>
  <si>
    <t xml:space="preserve">
13589046015</t>
  </si>
  <si>
    <t>副总经理
企业发展部经理
招聘专员</t>
  </si>
  <si>
    <t>土木工程、道路与桥梁、试验检测、工程测量、安全管理、环保工程、通信技术等相关专业；工程管理、工程造价等相关专业</t>
  </si>
  <si>
    <t>北京航空航天大学飞行学院</t>
  </si>
  <si>
    <t>北京市海淀区学院路37号</t>
  </si>
  <si>
    <t>蔡艺
张鹏飞</t>
  </si>
  <si>
    <t>15313785567
18686478277</t>
  </si>
  <si>
    <t>招飞专员</t>
  </si>
  <si>
    <t>民航飞行员</t>
  </si>
  <si>
    <t>山东五征集团有限公司</t>
  </si>
  <si>
    <t>山东省日照市北经济开发区五征汽车城</t>
  </si>
  <si>
    <t>葛平海</t>
  </si>
  <si>
    <t>机械设计、车辆工程、电气工程</t>
  </si>
  <si>
    <t>中核北方核燃料元件有限公司</t>
  </si>
  <si>
    <t>内蒙古包头市456信箱</t>
  </si>
  <si>
    <t>赵金泉
赵晓光</t>
  </si>
  <si>
    <t>13848275838
13947284062</t>
  </si>
  <si>
    <t>人力资源主任
人力资源科长</t>
  </si>
  <si>
    <t>机械类、电气类、材料类、化工类、计算机类、财务管理类</t>
  </si>
  <si>
    <t>马石油润滑油（山东）有限公司</t>
  </si>
  <si>
    <t>山东省潍坊市经济开发区顺通街9号</t>
  </si>
  <si>
    <t>肖婷   刘菲菲</t>
  </si>
  <si>
    <t>13275368436 13792640521</t>
  </si>
  <si>
    <t>HRA助理  HR专员</t>
  </si>
  <si>
    <t>化学类 工业设计 热能与动力工程 机械类</t>
  </si>
  <si>
    <t>哈尔滨东安汽车动力股份有限公司</t>
  </si>
  <si>
    <t>哈尔滨市平房区保国大街53号</t>
  </si>
  <si>
    <t>魏思萌</t>
  </si>
  <si>
    <t>人事管理员</t>
  </si>
  <si>
    <t>机械设计制造及其自动化、车辆工程、热能与动力工程、电机控制</t>
  </si>
  <si>
    <t>山东省科学院仪器仪表研究所</t>
  </si>
  <si>
    <t xml:space="preserve"> 青岛市崂山区苗岭路37号</t>
  </si>
  <si>
    <t>罗非 
杨立 
刘鹏</t>
  </si>
  <si>
    <t>13792918955 13863952786 15689109809</t>
  </si>
  <si>
    <t>人事处 科室主任 课题负责人</t>
  </si>
  <si>
    <t>机械 测控 电子 海洋科学 计算机</t>
  </si>
  <si>
    <t xml:space="preserve">土木工程 电气 给排水 采矿工程 工程管理 工程造价 会计 文秘 安全工程 </t>
  </si>
  <si>
    <t>东方电气集团
东方电机有限公司</t>
  </si>
  <si>
    <t>四川省德阳市旌阳
区黄河西路188号</t>
  </si>
  <si>
    <t>何召军
韩浩月</t>
  </si>
  <si>
    <t>18283884418
15928308176</t>
  </si>
  <si>
    <t>电气类、机械类、动力工程类
（流体机械、水利水电动力方
向）、固体力学、测控技术与
仪器、焊接技术与工程、信息
安全、信息管理与信息系统、管理工程等</t>
  </si>
  <si>
    <t>电气类、机械类、动力工程类（流体机械、水利水电动力方向）、固体力学、测控技术与
仪器、焊接技术与工程、金属材料及工程、环境工程、会计学、新闻、中文、人力资源管理、工业工程、西班牙语</t>
  </si>
  <si>
    <t>295</t>
  </si>
  <si>
    <t>中国航发哈尔滨轴承有限公司</t>
  </si>
  <si>
    <t>哈尔滨市利民开发区南京路2号</t>
  </si>
  <si>
    <t>赵娟</t>
  </si>
  <si>
    <t>15546363317</t>
  </si>
  <si>
    <t>机械工程、材料工程</t>
  </si>
  <si>
    <t>机械工程、材料工程、测控技术与仪器</t>
  </si>
  <si>
    <t>中天科技集团有限公司</t>
  </si>
  <si>
    <t>江苏省如东县河口镇中天路1号</t>
  </si>
  <si>
    <t>江晓茜</t>
  </si>
  <si>
    <t>机械制造及其自动化、有色金属冶金</t>
  </si>
  <si>
    <t>机械工程、无机非金属材料工程、通信工程</t>
  </si>
  <si>
    <t>深圳市智信精密仪器有限公司</t>
  </si>
  <si>
    <t>深圳市宝安区西乡鹤洲南片工业区2-3号阳光工业园A栋3楼</t>
  </si>
  <si>
    <t>朱芳程
方倩</t>
  </si>
  <si>
    <t>13322989486
15994802006</t>
  </si>
  <si>
    <t>研发经理
软件经理</t>
  </si>
  <si>
    <t>机器视觉、图像算法、电气工程、计算机科学与技术、数学、信息与计算机科学、软件工程、机械工程、自动化、仪器仪表工程、精密仪器与机械</t>
  </si>
  <si>
    <t>电气工程及其自动化、测控技术与仪器、机械工程、车辆工程、工业工程、信息与计算科学、电子信息工程、计算机科学与技术、自动化</t>
  </si>
  <si>
    <t>豪迈集团股份有限公司</t>
  </si>
  <si>
    <t>山东省高密市密水工业园豪迈路1号</t>
  </si>
  <si>
    <t>刘力玮
王晓飞</t>
  </si>
  <si>
    <t>13563656697
18263677126</t>
  </si>
  <si>
    <t>电气工程及其自动化、自动化、测控技术与仪器、机械类、流体力学、工程热物理、化学工程与工艺、化学类</t>
  </si>
  <si>
    <t>机械类、测控、化学、力学、材料类、计算机类、英语、韩语、日语、人力资源管理、市场营销、财务类、法律、平面设计、摄影、摄像、视频剪辑、新闻、汉语言文学</t>
  </si>
  <si>
    <t>保隆（安徽）汽车配件有限公司</t>
  </si>
  <si>
    <t>安徽省宜城市宁国市钓鱼台路15号</t>
  </si>
  <si>
    <t>高迪
徐炎</t>
  </si>
  <si>
    <t>18130260997
17305633172</t>
  </si>
  <si>
    <t xml:space="preserve">男
男 </t>
  </si>
  <si>
    <t>招聘专员
开发工程师</t>
  </si>
  <si>
    <t>临床医学、医学影像学、医学检验、护理学</t>
  </si>
  <si>
    <t>上海德元机械设备有限公司</t>
  </si>
  <si>
    <t>上海市皮冻新区新金桥路1295号2号楼501室</t>
  </si>
  <si>
    <t>王强</t>
  </si>
  <si>
    <t>机械工程类</t>
  </si>
  <si>
    <t>沈阳真空技术研究所</t>
  </si>
  <si>
    <t>沈阳市沈河区万柳塘路2号</t>
  </si>
  <si>
    <t>李心可 张丛薇</t>
  </si>
  <si>
    <t>18609822965 18502485208</t>
  </si>
  <si>
    <t>电子电路相关专业、计算机专业、微电子相关专业、国际贸易专业、机械设计类专业、电子通讯自动化</t>
  </si>
  <si>
    <t>浙江亚太机电股份有限公司上海分公司</t>
  </si>
  <si>
    <t>上海市嘉定区安拓路56号5栋4单元101室</t>
  </si>
  <si>
    <t>李霞
何杰
杨凤和</t>
  </si>
  <si>
    <t>18721961614
13771795627
13524076041</t>
  </si>
  <si>
    <t>人事专员
工程项目经理
整车匹配经理</t>
  </si>
  <si>
    <t>车辆工程、汽车电子、软件工程、电子信息、控制工程、机电一体化、自动化</t>
  </si>
  <si>
    <t>西北有色金属研究院</t>
  </si>
  <si>
    <t>陕西省西安市未央路96路</t>
  </si>
  <si>
    <t>盖少飞</t>
  </si>
  <si>
    <t>金属材料学、材料学、材料加工、材料物理、冶金工程、粉末冶金、机械设计、有机化学等</t>
  </si>
  <si>
    <t>298</t>
  </si>
  <si>
    <t>本钢集团有限公司</t>
  </si>
  <si>
    <t>辽宁省本溪市明山区环山路36号</t>
  </si>
  <si>
    <t>王威
任承先</t>
  </si>
  <si>
    <t xml:space="preserve">18641473939
</t>
  </si>
  <si>
    <t>主人
科长</t>
  </si>
  <si>
    <t>机械设计制造及其自动化、电气工程及其自动化、自动化、计算机科学与技术、材料成型及控制工程、地质工程</t>
  </si>
  <si>
    <t>长城汽车股份有限公司</t>
  </si>
  <si>
    <t>河北省保定市朝阳南大街2266号</t>
  </si>
  <si>
    <t>付海波</t>
  </si>
  <si>
    <t>机械制造与自动化、材料成型及控制工程</t>
  </si>
  <si>
    <t>湖南华菱涟源钢铁有限公司</t>
  </si>
  <si>
    <t>湖南娄底涟钢人力资源部</t>
  </si>
  <si>
    <t>许立华
杨兰</t>
  </si>
  <si>
    <t>13973840601
13795583790</t>
  </si>
  <si>
    <t>冶金工程、压力加工、金属材料、煤化学、矿物加工、机械（液压）、电力、控制（自动化）、信息科学、热能动力、财会、铁路运输</t>
  </si>
  <si>
    <t>冶金工程、压力加工、金属材料、煤化学、矿物加工、机械（液压）、电力、控制（自动化）、信息科学、热能动力、财会、铁路运输、给排水、制冷（制氧）、法律</t>
  </si>
  <si>
    <t>山东新华医疗器械股份有限公司</t>
  </si>
  <si>
    <t>山东省淄博市高新区泰美路7号</t>
  </si>
  <si>
    <t>崔屹东</t>
  </si>
  <si>
    <t>机械设计及理论、机械电子工程、电气工程、生物医学工程</t>
  </si>
  <si>
    <t>机械设计制造及其自动化、电子信息工程、自动化、光学工程、软件工程、计算机科学与技术、会计学、市场营销</t>
  </si>
  <si>
    <t>西安航天动力机械有限公司</t>
  </si>
  <si>
    <t>陕西省西安市灞桥区田王街特字一号14#</t>
  </si>
  <si>
    <t>鹿潇
胡春海</t>
  </si>
  <si>
    <t>主管
主任</t>
  </si>
  <si>
    <t>机械设计、机械工程、机械电子工程、机械制造及其自动化、材料加工工程</t>
  </si>
  <si>
    <t>环境科学相关专业</t>
  </si>
  <si>
    <t>冀东发展集团有限责任公司</t>
  </si>
  <si>
    <t>河北省唐山市丰润区林荫路</t>
  </si>
  <si>
    <t>朱爱军
孙文秀</t>
  </si>
  <si>
    <t>18630521253
15176545679</t>
  </si>
  <si>
    <t>部长
人力资源管理</t>
  </si>
  <si>
    <t>机械制造、机械设计、硅酸盐工艺、材料科学与工程、法学类、会计、工商企业管理、金属材料应用于热处理工艺、电气自动化、电子信息专业、机电一体化</t>
  </si>
  <si>
    <t>东方悦达起亚汽车有限公司</t>
  </si>
  <si>
    <t>江苏省盐城市希望大道南路1号</t>
  </si>
  <si>
    <t>李
袁
徐
崔</t>
  </si>
  <si>
    <t>15394669976
18205003092
15161985489</t>
  </si>
  <si>
    <t>部长
主管
主管
主管</t>
  </si>
  <si>
    <t>市场营销、广告、新闻与传播学、电子商务、车辆工程、自动化、机械工程、热能与动力、管理类、财务类</t>
  </si>
  <si>
    <t>艾默生过程管理（天津）阀门有限公司</t>
  </si>
  <si>
    <t>天津市武清区武清开发区兴旺路15号</t>
  </si>
  <si>
    <t>程越
孙鑫</t>
  </si>
  <si>
    <t>15002208807
13512019157</t>
  </si>
  <si>
    <t>行政助理
人力资源部助理经理</t>
  </si>
  <si>
    <t>10+</t>
  </si>
  <si>
    <t>机械、材料、化工、力学、热动等相关专业</t>
  </si>
  <si>
    <t>117</t>
  </si>
  <si>
    <t>石钢精诚装备技术有限公司</t>
  </si>
  <si>
    <t>辽宁省营口市</t>
  </si>
  <si>
    <t>王忠礼
王涛</t>
  </si>
  <si>
    <t xml:space="preserve">
18841767775</t>
  </si>
  <si>
    <t>主任
科长</t>
  </si>
  <si>
    <t>材料成型及控制工程
钢铁冶金
金属材料及热处理</t>
  </si>
  <si>
    <t>材料成型及控制工程、钢铁冶金、金属材料及热处理、焊接技术与工程、机械制造及其自动化、测控技术与仪器、液压与气动技术、电气自动化、计算机软件开发、热能工程、工程造价、消防工程、法学、会计学</t>
  </si>
  <si>
    <t>天润曲轴股份有限公司</t>
  </si>
  <si>
    <t>山东省威海市文登区天润路2-13号</t>
  </si>
  <si>
    <t>于东</t>
  </si>
  <si>
    <t>人力资源部部长</t>
  </si>
  <si>
    <t>机械设计制造及其自动化、车辆工程、内燃机、材料成型及控制工程、金属材料、电气自动化、人力资源、工商管理、财务管理、会计学、国际经济与贸易</t>
  </si>
  <si>
    <t>中煤邯郸设计工程有限责任公司</t>
  </si>
  <si>
    <t>河北省邯郸市滏河北大街114号</t>
  </si>
  <si>
    <t>高兰祥 
陈凤阁</t>
  </si>
  <si>
    <t>主管
总经理</t>
  </si>
  <si>
    <t>物探专业
计算机专业
机械设计及其自动化
会计学等专业</t>
  </si>
  <si>
    <t>哈尔滨电气动力装备有限公司</t>
  </si>
  <si>
    <t>哈尔滨市哈南工业新城核心区哈南三路6路</t>
  </si>
  <si>
    <t>张海鹏</t>
  </si>
  <si>
    <t>机械设计及自动化、电气工程及自动化、焊接、化学、会计</t>
  </si>
  <si>
    <t>青岛威奥轨道股份有限公司</t>
  </si>
  <si>
    <t>青岛市城阳区环海经济开发区兴海支路3号</t>
  </si>
  <si>
    <t>李莹</t>
  </si>
  <si>
    <t>新国盛大饭店</t>
  </si>
  <si>
    <t>机械设计及自动化、机械设计及理论、机械工程、高分子材料、电气自动化、电气工程、电子信息工程与科学、财务会计、力学</t>
  </si>
  <si>
    <t>727</t>
  </si>
  <si>
    <t>中国通信建设第三工程局有限公司</t>
  </si>
  <si>
    <t>武汉市江汉区解放大道784号</t>
  </si>
  <si>
    <t>董惠
王利
朱淑静</t>
  </si>
  <si>
    <t xml:space="preserve">18971351975
</t>
  </si>
  <si>
    <t>招聘专员
人事经理
人事主管</t>
  </si>
  <si>
    <t>通信工程及电子信息工程相关专业20人
会计及财务管理相关专业5人
英语专业3人</t>
  </si>
  <si>
    <t>92</t>
  </si>
  <si>
    <t>长春北方化工灌装设备股份有限公司</t>
  </si>
  <si>
    <t>长春高新开发区软件三路177号</t>
  </si>
  <si>
    <t>孙国然</t>
  </si>
  <si>
    <t>机械设计及其自动化、工业工程、机械设计、包装设计等机械类相关专业；电气自动化、机电一体化、测控仪器仪表等电气类相关专业；软件开发、软件工程、计算机科学与技术等计算机相关专业</t>
  </si>
  <si>
    <t>青岛鼎信通讯股份有限公司</t>
  </si>
  <si>
    <t>山东省青岛市市南区宁夏路288号6#8f</t>
  </si>
  <si>
    <t>荣学超</t>
  </si>
  <si>
    <t>计算机、软件、通信、电子、电气、自动化、测控、自动控制、机械相关</t>
  </si>
  <si>
    <t>101</t>
  </si>
  <si>
    <t>长春富奥石川岛增压器有限公司</t>
  </si>
  <si>
    <t>长春市洋浦大街3377号</t>
  </si>
  <si>
    <t>李晨放</t>
  </si>
  <si>
    <t>车辆、内燃机、机械及其自动化</t>
  </si>
  <si>
    <t>车辆、内燃机、机械及其自动化、自动化、电气</t>
  </si>
  <si>
    <t>中兵通信科技股份有限公司</t>
  </si>
  <si>
    <t>河南省新乡市工业园区纬七路760号</t>
  </si>
  <si>
    <t>钟凯
王文华</t>
  </si>
  <si>
    <t>15836177648
13937369080</t>
  </si>
  <si>
    <t>人力资源副部长
人力资源部长</t>
  </si>
  <si>
    <t>通信、计算机、软件类、市场营销</t>
  </si>
  <si>
    <t>山推工程机械股份有限公司</t>
  </si>
  <si>
    <t>山东济宁327国道58号</t>
  </si>
  <si>
    <t>孟亮
麻元奇</t>
  </si>
  <si>
    <t>15853799978
15154779977</t>
  </si>
  <si>
    <t>人力资源部部长助理
招聘经理</t>
  </si>
  <si>
    <t>技术研发：机械设计、液压、电气工程、车辆工程、能源与动力工程、材料等。
财务管理：会计、财务管理、金融、证券等。
信息化管理：计算机科学与技术、软件工程、信息安全等。
营销管理：西班牙语、法语、平面设计等。
生产管理：专业土木、物流等</t>
  </si>
  <si>
    <t>万达信息股份有限公司</t>
  </si>
  <si>
    <t>上海市闵行区联航路1518号</t>
  </si>
  <si>
    <t>任婷婷</t>
  </si>
  <si>
    <t>软件工程、计算机相关专业</t>
  </si>
  <si>
    <t>海马汽车有限公司</t>
  </si>
  <si>
    <t>河南省郑州市经济技术开发区航海东路1689号</t>
  </si>
  <si>
    <t>王鑫
冯超雷</t>
  </si>
  <si>
    <t>18500937175
18337118141</t>
  </si>
  <si>
    <t>材料力学、车辆工程、交通运输类、电气工程、自动化类、化学化工类、机械工程、机电类、计算机技术、信息管理类、热能与动力工程类、计算机软件、网络工程、信息管理类</t>
  </si>
  <si>
    <t>材料力学、车辆工程、交通运输类、电气工程、自动化类、化学化工类、机械工程、机电类、计算机技术、信息管理类、热能与动力工程类、计算机软件、网络工程、信息管理类、财务管理、会计学、法学、审计学、企业管理、工商管理类、人力资源管理、劳动与社会保障</t>
  </si>
  <si>
    <t>京东方科技集团股份有限公司</t>
  </si>
  <si>
    <t>北京亦庄经济开发区西环中路12号</t>
  </si>
  <si>
    <t>仇宇婷
张华
刘笑雪</t>
  </si>
  <si>
    <t>13051585537
15195969738
13810439904</t>
  </si>
  <si>
    <t>电子、光学、机械、物理、化学、材料、自动化、计算机等理工类相关专业、经管类相关专业、小语种等</t>
  </si>
  <si>
    <t>754</t>
  </si>
  <si>
    <t>中国科学院国家天文台长春人造卫星（观测站）</t>
  </si>
  <si>
    <t>长存市净月潭公园西山</t>
  </si>
  <si>
    <t>王然
韩琳楚</t>
  </si>
  <si>
    <t>18626728709
18686625135</t>
  </si>
  <si>
    <t>人事主管
科研人员</t>
  </si>
  <si>
    <t>电子技术、自动控制、机械、天体力学、天体测量、天文地球动力学、自动化、通信工程、测控等专业</t>
  </si>
  <si>
    <t>中国电子科技集团公司第八研究所</t>
  </si>
  <si>
    <t>安徽省合肥市大连路6666号</t>
  </si>
  <si>
    <t>王凤勇
徐广林</t>
  </si>
  <si>
    <t>18955402511
18656156378</t>
  </si>
  <si>
    <t>机械类、电器类、计算机类</t>
  </si>
  <si>
    <t>同上</t>
  </si>
  <si>
    <t>北京同有飞骥科技股份有限公司</t>
  </si>
  <si>
    <t>北京市海淀区地锦路9号院2号楼同有科技大厦</t>
  </si>
  <si>
    <t>李政林
李斌</t>
  </si>
  <si>
    <t>15001298389
15801238861</t>
  </si>
  <si>
    <t>招聘专员
招聘主管</t>
  </si>
  <si>
    <t>职能类、营销类岗位不限专业、产品技术类-计算机相关专业优先、研发类-计算机相关专业</t>
  </si>
  <si>
    <t>612</t>
  </si>
  <si>
    <t>中国电子科技集团公司第四十三研究所</t>
  </si>
  <si>
    <t>安徽省合肥市高新区合欢路19号</t>
  </si>
  <si>
    <t>李胜斌</t>
  </si>
  <si>
    <t>13305513835</t>
  </si>
  <si>
    <t>50-60</t>
  </si>
  <si>
    <t>电力电子、电路与系统、电子科学与技术、电子通信工程、电气工程、信号与系统、无线电通讯、电磁场与微波、半导体、自动控制、控制理论与控制工程、机械电子工程、机电一体化等相关专业、微电子、微电子学与固体电子学、微电路组装等相关专业、计算机软件、机械设计、自动化、工业电气等相关专业</t>
  </si>
  <si>
    <t>上海产业技术研究院</t>
  </si>
  <si>
    <t>上海市浦东新区科苑路1278号3楼</t>
  </si>
  <si>
    <t>卢晓玲
陶欢</t>
  </si>
  <si>
    <t>17721131681
18901178518</t>
  </si>
  <si>
    <t>人事部
主任</t>
  </si>
  <si>
    <t>计算机、软件工程、通信工程、电子信息技术</t>
  </si>
  <si>
    <t>中国电子科技集团公司第三十四研究所</t>
  </si>
  <si>
    <t>广西桂林市六合路98号</t>
  </si>
  <si>
    <t>刘洋
邓生太</t>
  </si>
  <si>
    <t>18677333970
13087937906</t>
  </si>
  <si>
    <t>招聘人员
招聘人员</t>
  </si>
  <si>
    <t>通信与信息系统、无线激光通信、微波通信、信号处理、光学、光学工程、光电子、电子工程、光纤通信、软件工程、计算机科学与技术、自动控制等专业及方向</t>
  </si>
  <si>
    <t>通信电子类相关专业、软件工程、计算机科学与技术等专业及方向</t>
  </si>
  <si>
    <t>234</t>
  </si>
  <si>
    <t>东软集团</t>
  </si>
  <si>
    <t>沈阳市浑南区</t>
  </si>
  <si>
    <t>杜娟</t>
  </si>
  <si>
    <t>软件工程师需求专业为：计算机、电子、通信、数学等计算机相关专业
管培生：不限专业</t>
  </si>
  <si>
    <t>专业：计算机及相关专业</t>
  </si>
  <si>
    <t>中国电子科技集团公司第四十一研究所</t>
  </si>
  <si>
    <t>青岛</t>
  </si>
  <si>
    <t>马飞</t>
  </si>
  <si>
    <t>微波、电路、计算机、软件、通信、控制、数学、物理、仪器仪表、算法、信号处理</t>
  </si>
  <si>
    <t>吉林吉大通信设计院股份有限公司</t>
  </si>
  <si>
    <t>中国电子科技集团公司第二十二研究所</t>
  </si>
  <si>
    <t>山东省青岛市城阳区仙山东路</t>
  </si>
  <si>
    <t>李海涛</t>
  </si>
  <si>
    <t>电子与通信工程、通信与信息系统、空间物理、计算机、软件、安全、财会、中文、新闻、法律、哲学、档案、英语、俄语</t>
  </si>
  <si>
    <t>电子信息工程、通信工程、计算机科技、软件工程、管理类</t>
  </si>
  <si>
    <t>中国电子科技集团公司第四十九研究所</t>
  </si>
  <si>
    <t>哈尔滨市南岗区一曼街29号</t>
  </si>
  <si>
    <t>机械类、无损检测、财务管理、会计学</t>
  </si>
  <si>
    <t>237</t>
  </si>
  <si>
    <t>沈阳航天新光集团有限公司</t>
  </si>
  <si>
    <t>沈阳市大东区东塔街一号人力资源部</t>
  </si>
  <si>
    <t>张晶
王月新</t>
  </si>
  <si>
    <t>人事主管
部长</t>
  </si>
  <si>
    <t>火箭发动机、飞行器设计、机械工程、机械电子工程、电气工程、自动化、焊接</t>
  </si>
  <si>
    <t>火箭发动机、机械工程</t>
  </si>
  <si>
    <t>中国电子科技集团公司第四十七研究所</t>
  </si>
  <si>
    <t>沈阳市陵园街20号</t>
  </si>
  <si>
    <t>葛欣</t>
  </si>
  <si>
    <t>化学、生物工程</t>
  </si>
  <si>
    <t>中车大连电力牵引研发中心有限公司</t>
  </si>
  <si>
    <t>辽宁省大连市旅顺经济开发区浩洋北街1号</t>
  </si>
  <si>
    <t>惠笑天
矫德余</t>
  </si>
  <si>
    <t>13591809200
13591809200</t>
  </si>
  <si>
    <t>招聘专员
研发设计师</t>
  </si>
  <si>
    <t>电气工程、电力电子、计算机、软件工程、通信工程</t>
  </si>
  <si>
    <t>电气工程、自动化、法律、审计、会计</t>
  </si>
  <si>
    <t>90</t>
  </si>
  <si>
    <t>太原航空仪表有限公司</t>
  </si>
  <si>
    <t>太原市并州南路137号</t>
  </si>
  <si>
    <t>刘智</t>
  </si>
  <si>
    <t>员工管理员</t>
  </si>
  <si>
    <t>仪器仪表与传感器3人
计算机2人
信息与信号处理2人
电子电气1人
软件工程1人
以上本硕均可</t>
  </si>
  <si>
    <t>东北师大理想软件股份有限公司</t>
  </si>
  <si>
    <t>长春市净月开发区天富路与新城大街交汇</t>
  </si>
  <si>
    <t>戴明
宋贺</t>
  </si>
  <si>
    <t>17743019821
18651579791</t>
  </si>
  <si>
    <t>行政人事专员
行政人事专员</t>
  </si>
  <si>
    <t>计算机、软件、基础教育学类学科</t>
  </si>
  <si>
    <t>30人以上</t>
  </si>
  <si>
    <t>计算机、软件、数学、市场营销、基础教育类学科、艺术设计类</t>
  </si>
  <si>
    <t>航天科技控股集团股份有限公司</t>
  </si>
  <si>
    <t>哈尔滨市平房哈平西路45号</t>
  </si>
  <si>
    <t>安京京
王耀文</t>
  </si>
  <si>
    <t>13945109909
13796083831</t>
  </si>
  <si>
    <t>人力部部长
研发部部长</t>
  </si>
  <si>
    <t>电子、通信、计算机、自动化、自动控制、电子工程、造型、效果美工、机械设计相关、工业设计、艺术设计、动画等、审计、会计</t>
  </si>
  <si>
    <t>723</t>
  </si>
  <si>
    <t>吉林航空维修有限责任公司</t>
  </si>
  <si>
    <t>吉林省吉林市</t>
  </si>
  <si>
    <t>徐先生
明丽娟</t>
  </si>
  <si>
    <t>13654429980
13624323935</t>
  </si>
  <si>
    <t>部长
助理</t>
  </si>
  <si>
    <t>信息与光电技术、微电子科学工程、电气工程及其自动化、机械设计</t>
  </si>
  <si>
    <t>工商管理、工业工程、物流管理、人力资源</t>
  </si>
  <si>
    <t>浪潮集团有限公司</t>
  </si>
  <si>
    <t>山东省济南市高新区浪潮路1036号</t>
  </si>
  <si>
    <t>蒋浩
王</t>
  </si>
  <si>
    <t>18253165076
13969126298</t>
  </si>
  <si>
    <t>集团人力资源部招聘经理</t>
  </si>
  <si>
    <t>计算机技术科学、软件工程、自动化、电子信息、通信工程、计算数学、信息安全、大数据技术、人力资源管理、会计</t>
  </si>
  <si>
    <t>山东电力基本建设总公司</t>
  </si>
  <si>
    <t>山东省济南市高新区汉峪金谷A3-5号27层</t>
  </si>
  <si>
    <t>孙岩
郝颖新</t>
  </si>
  <si>
    <t>人力资源管理</t>
  </si>
  <si>
    <t>电气工程及其自动化、能源与动力工程、自动化、测控技术与仪器、土木工程、工程管理、造价、建筑学、总图、环境工程、材料工程或焊接专业、机械制造及其自动化、油气储运、安全管理、化学工程（石油化工方向）、新能源、法学、汉语言文学、新闻学、行政管理、财务管理、会计、审计、金融学、经济学、人力资源管理</t>
  </si>
  <si>
    <t>北京合纵科技股份有限公司</t>
  </si>
  <si>
    <t>北京市海淀区上地三街九号嘉华大厦D座1211室</t>
  </si>
  <si>
    <t>杨朋举
许伟</t>
  </si>
  <si>
    <t>15311573992
13718135998</t>
  </si>
  <si>
    <t>机械、电气类专业</t>
  </si>
  <si>
    <t>机械、电气、市场营销、国际贸易、英语等专业</t>
  </si>
  <si>
    <t>哈电集团哈尔滨电站阀门有限公司</t>
  </si>
  <si>
    <t>哈尔滨市哈南工业新城核心区哈南三路6号</t>
  </si>
  <si>
    <t>张弢</t>
  </si>
  <si>
    <t>机械设计制造及自动化、过程装备与控制工程、热能与动力工程、流体力学、流体机械、材料成型或热处理</t>
  </si>
  <si>
    <t>哈尔滨电机厂有限责任公司</t>
  </si>
  <si>
    <t>哈尔滨香坊区三大动力路99号</t>
  </si>
  <si>
    <t>丁大鹏</t>
  </si>
  <si>
    <t>机械设计、机械制造、机械电子、电气工程、焊接技术、材料工程、计算机科学、测控仪器、流体机械、工业工程、过程装备与控制</t>
  </si>
  <si>
    <t>机械工程、电气工程、材料工程、计算机科学、测控仪器、工业工程、过程装备与控制</t>
  </si>
  <si>
    <t>北京市地热研究院</t>
  </si>
  <si>
    <t>北京市朝阳区立水桥甲2号</t>
  </si>
  <si>
    <t>郭君丽
王晶喆
王位</t>
  </si>
  <si>
    <t xml:space="preserve">010-84846591
010-84816140
</t>
  </si>
  <si>
    <t>正科</t>
  </si>
  <si>
    <t>水文地质、地质、钻探、勘查技术、工程造价、工商管理</t>
  </si>
  <si>
    <t>长治清华机械厂</t>
  </si>
  <si>
    <t>山西省长治市城区清华街长治清华机械厂</t>
  </si>
  <si>
    <t>祝存兵
马健</t>
  </si>
  <si>
    <t>13835549904
15934358448</t>
  </si>
  <si>
    <t>招聘主管
技术专家</t>
  </si>
  <si>
    <t>机械设计制造及其自动化、电气工程、材料学（焊接和热表处理）、测试仪器与科学、市场营销、物流工程</t>
  </si>
  <si>
    <t>机械设计制造及其自动化、电气工程、材料学（焊接和热表处理）、测试仪器与科学、市场营销</t>
  </si>
  <si>
    <t>株洲联诚集团控股股份有限公司</t>
  </si>
  <si>
    <t>湖南省株洲市石峰区田心北门</t>
  </si>
  <si>
    <t>杨幸
颜伏明</t>
  </si>
  <si>
    <t>15873361875
13786315975</t>
  </si>
  <si>
    <t>招聘高级经理
培训高级经理</t>
  </si>
  <si>
    <t>机械设计制造及自动化、机械电子、材料成型及控制工程、自动化、热能与动力工程、流体力学、工业设计、高分子复合材料、应用化学、英语、德语、法语、会计、人力资源管理</t>
  </si>
  <si>
    <t>中国科学院合肥智能机械研究所</t>
  </si>
  <si>
    <t>安徽合肥市科学岛</t>
  </si>
  <si>
    <t>刘善文</t>
  </si>
  <si>
    <t>材料管理与化学、计算机、控制科学与工程、机械、电子等</t>
  </si>
  <si>
    <t>吉林赛金得智能机械制造有限公司</t>
  </si>
  <si>
    <t>吉林省吉林市永吉经济开发区天津街016号</t>
  </si>
  <si>
    <t>祁文秀  朱春雪</t>
  </si>
  <si>
    <t>13331628055  15204322860</t>
  </si>
  <si>
    <t>人事经理    人事专员</t>
  </si>
  <si>
    <t>机械制造、机械设计、电气自动化、三维</t>
  </si>
  <si>
    <t>机械、电气、自动化</t>
  </si>
  <si>
    <t>71</t>
  </si>
  <si>
    <t>辽宁五一八内燃机配件有限公司</t>
  </si>
  <si>
    <t>丹东市北环路97号</t>
  </si>
  <si>
    <t>刘怡
史学萍</t>
  </si>
  <si>
    <t xml:space="preserve">
15942579528</t>
  </si>
  <si>
    <t>处长
职员</t>
  </si>
  <si>
    <t>机械设计及自动化20人
电气工程及自动化20人
自动化20人
材料成型及控制工程10人
车辆工程10人
金属材料10人
以上专业均招收本科及本科以上</t>
  </si>
  <si>
    <t>中车山东机车车辆有限公司</t>
  </si>
  <si>
    <t>济南市槐荫区槐村街73号</t>
  </si>
  <si>
    <t>隋守波</t>
  </si>
  <si>
    <t>机械类、工程力学、流体力学 15人
电气/自动化、电力电子、控制工程 10人
焊接、计算机、模具、化工（涂装）5人
法学、财务管理、会计 3人
环境工程 2人</t>
  </si>
  <si>
    <t>土木工程、环境工程、给排水 10人
市场营销 15人
工程造价 5人
计算机 2人
电气、自动化 10人
机械类 5人
焊接、模具 2人</t>
  </si>
  <si>
    <t>长春均胜汽车零部件有限公司</t>
  </si>
  <si>
    <t>长春市汽车产业开发区西湖大路8699</t>
  </si>
  <si>
    <t>刘晶
孙艳娟</t>
  </si>
  <si>
    <t>人力经理
人事专员</t>
  </si>
  <si>
    <t>机械设计制造及其自动化、高分子材料与工程、工业工程</t>
  </si>
  <si>
    <t>哈尔滨船海智能装备科技有限公司</t>
  </si>
  <si>
    <t>哈尔滨市南岗区南通大街258号船舶电子厦12楼</t>
  </si>
  <si>
    <t>张馨月</t>
  </si>
  <si>
    <t>行政人事主管</t>
  </si>
  <si>
    <t>机械设计与自动化、电气自动化、设计</t>
  </si>
  <si>
    <t>浙江钱江摩托股份有限公司</t>
  </si>
  <si>
    <t>浙江省温岭市锦屏大道169号</t>
  </si>
  <si>
    <t>林慧挺</t>
  </si>
  <si>
    <t>电化学专业</t>
  </si>
  <si>
    <t>机械类、机电类、电子类、人力资源管理、工艺设计、市场营销</t>
  </si>
  <si>
    <t>山西国营大众机械厂</t>
  </si>
  <si>
    <t>山西省太原市万柏林区和平南路73号</t>
  </si>
  <si>
    <t>张雪梅
王建伟</t>
  </si>
  <si>
    <t>13485363337
15035187934</t>
  </si>
  <si>
    <t>人力资源部副部长
人力资源部科长</t>
  </si>
  <si>
    <t>计算机科学、软件工程、自动控制、电子工程、通信工程、信号处理、工业设计、机械与自动化</t>
  </si>
  <si>
    <t>中国重汽集团大同齿轮有限公司</t>
  </si>
  <si>
    <t>山西省大同市云州街99号</t>
  </si>
  <si>
    <t>杨文成</t>
  </si>
  <si>
    <t>国际会展中心大酒店</t>
  </si>
  <si>
    <t>机械制造设计、车辆工程</t>
  </si>
  <si>
    <t>特变电工沈阳变压器集团有限公司</t>
  </si>
  <si>
    <t>辽宁省沈阳市经济技术开发区开发大路32号</t>
  </si>
  <si>
    <t>梁超</t>
  </si>
  <si>
    <t>电气工程、电气工程及其自动化、电机与电器、高电压与绝缘技术、机械制造及其自动化、会计、财务管理、西班牙语、法语、英语、档案学</t>
  </si>
  <si>
    <t>山东三箭集团有限公司</t>
  </si>
  <si>
    <t>山东省济南市二环东路2828号三箭大厦</t>
  </si>
  <si>
    <t>黄建华
李晓卉
王梓铭</t>
  </si>
  <si>
    <t>13853112627
13605313186
18615269445</t>
  </si>
  <si>
    <t>主席
处长
职员</t>
  </si>
  <si>
    <t>核工业理化工程研究院</t>
  </si>
  <si>
    <t>天津市河东区津塘路168号</t>
  </si>
  <si>
    <t>李品</t>
  </si>
  <si>
    <t>光学工程、可靠性系统工程、高分子化学与物理、电机电器、电气工程、仪器科学与技术、测控技术与仪器、金属材料</t>
  </si>
  <si>
    <t>过程装备与控制工程、电气工程、核物理、机械制造及其自动化、机械工程、物理学</t>
  </si>
  <si>
    <t>712</t>
  </si>
  <si>
    <t>中车长春轨道客车股份有限公司</t>
  </si>
  <si>
    <t>长春市青荫路435号</t>
  </si>
  <si>
    <t>孙金彪</t>
  </si>
  <si>
    <t>13204305757</t>
  </si>
  <si>
    <t>机械类相关专业</t>
  </si>
  <si>
    <t>614</t>
  </si>
  <si>
    <t>中国科学院沈阳自动化研究所</t>
  </si>
  <si>
    <t>辽宁省沈阳市沈河区南塔街114号</t>
  </si>
  <si>
    <t>张宏霖
待定</t>
  </si>
  <si>
    <t>15840046409
17718523907</t>
  </si>
  <si>
    <t>招聘高级业务主管
招聘助理</t>
  </si>
  <si>
    <t>171</t>
  </si>
  <si>
    <t>计算机、通信、软件、自动化、控制、机械、电器等相关专业</t>
  </si>
  <si>
    <t>上海电气电站设备有限公司上海发电机厂</t>
  </si>
  <si>
    <t>上海市闵行区江川路555号</t>
  </si>
  <si>
    <t>程楠</t>
  </si>
  <si>
    <t>五冶集团上海有限公司</t>
  </si>
  <si>
    <t>上海市宝山区铁力路2501号</t>
  </si>
  <si>
    <t>沈为娟
王志强</t>
  </si>
  <si>
    <t>13917754512
15890108576</t>
  </si>
  <si>
    <t>土木工程、电气工程及其自动化、机械工程、材料成型及控制工程、金融学、会计学、人力资源管理</t>
  </si>
  <si>
    <t>福汽集团云度新能源汽车股份有限公司</t>
  </si>
  <si>
    <t>莆田市涵江区赤港开发区涵港路中科院海西院</t>
  </si>
  <si>
    <t>宋静
刘艳</t>
  </si>
  <si>
    <t>HRBP
总监</t>
  </si>
  <si>
    <t>机械、电子、电机、车辆工程、冲压、焊接、计算机、通信、自动化、电化学、物理学、金属材料、人力资源、市场营销、播音主持</t>
  </si>
  <si>
    <t>航空工业沈飞民用飞机有限责任公司</t>
  </si>
  <si>
    <t>朱智勇</t>
  </si>
  <si>
    <t>郑州四维机电装备制造有限公司</t>
  </si>
  <si>
    <t>河南省荥阳市科学大道以北庙王路以东郑州市新材料产业园区</t>
  </si>
  <si>
    <t>许卫涛
唐晓磊</t>
  </si>
  <si>
    <t>18736082381
13525537833</t>
  </si>
  <si>
    <t>机械设计制造及自动化、材料成型、采矿工程、工程力学、电气自动化、工业工程</t>
  </si>
  <si>
    <t>兽药、动物医学、生物技术、生物制药</t>
  </si>
  <si>
    <t>中国电建市政建设集团有限公司</t>
  </si>
  <si>
    <t>天津市华苑产业荣园路2号</t>
  </si>
  <si>
    <t>曹培军
张旗
高辉</t>
  </si>
  <si>
    <t>18722159929
18722291380</t>
  </si>
  <si>
    <t>水利水电、土木工程、道路桥梁、给排水、交通工程、市政工程、工程造价、电气自动化、环境工程、材料试验、建筑学、测量、法律、财务管理、会计学</t>
  </si>
  <si>
    <t>中国能源建设集团东北电力第一工程有限公司</t>
  </si>
  <si>
    <t>辽宁省沈阳市浑南区</t>
  </si>
  <si>
    <t>凌海鑫
石岩</t>
  </si>
  <si>
    <t>13941066325
18804008301</t>
  </si>
  <si>
    <t>副总
专业师</t>
  </si>
  <si>
    <t>热能与动力工程、电气工程及其自动化、英语、法律</t>
  </si>
  <si>
    <t>热能与动力工程、电气工程及其自动化</t>
  </si>
  <si>
    <t>中国航天科工集团第六研究所46所</t>
  </si>
  <si>
    <t>内蒙古哦呼和浩特市新城区新华东街65号</t>
  </si>
  <si>
    <t>张振权
白杰</t>
  </si>
  <si>
    <t>18147114608
18147116969</t>
  </si>
  <si>
    <t>人事处长
一级专务</t>
  </si>
  <si>
    <t>化学、材料、精细化工、火炸药安全技术、兵器科学与技术</t>
  </si>
  <si>
    <t>中车大同电力机车有限公司</t>
  </si>
  <si>
    <t>大同市城区前进街1号</t>
  </si>
  <si>
    <t>李一多
张江宇</t>
  </si>
  <si>
    <t>15235238610
15934201681</t>
  </si>
  <si>
    <t>电气、电子、控制、机械、机电、财务会计</t>
  </si>
  <si>
    <t>电气、电子、控制、机械、机电、金属、工业工程、市场营销、法学、新闻学、安全工程、环境工程</t>
  </si>
  <si>
    <t>中船重工连云港杰瑞电子有限公司</t>
  </si>
  <si>
    <t>江苏省连云港市圣湖路18号</t>
  </si>
  <si>
    <t>饶如悦</t>
  </si>
  <si>
    <t>电气工程、电力电子、自动化、电机与电器、通信工程、应用数学、模式识别、计算机、软件工程、机械电子、机械设计</t>
  </si>
  <si>
    <t>广东省特种设备检测研究院顺德检测院</t>
  </si>
  <si>
    <t>广东省佛山市顺德区大良广珠公路新松路段</t>
  </si>
  <si>
    <t xml:space="preserve">李越胜
白茹
江志铭
</t>
  </si>
  <si>
    <t>13902490588
13702609133
13316306363</t>
  </si>
  <si>
    <t>男女男</t>
  </si>
  <si>
    <t>院长
副院长
主任</t>
  </si>
  <si>
    <t>计算机与软件工程专业
机械或自动化专业
焊接专业
热能动力专业
环境工程专业
材料专业</t>
  </si>
  <si>
    <t>大连冷冻机股份有限公司</t>
  </si>
  <si>
    <t>辽宁省大连经济技术开发区辽河东路106号</t>
  </si>
  <si>
    <t>陈光年
柴瑜颖</t>
  </si>
  <si>
    <t>中国华冶科工集团有限公司</t>
  </si>
  <si>
    <t>北京市经济技术开发区康定街1号B2座</t>
  </si>
  <si>
    <t xml:space="preserve"> 李硕 
张境</t>
  </si>
  <si>
    <t>18611066386 18611066389</t>
  </si>
  <si>
    <t>招聘主管 招聘专员</t>
  </si>
  <si>
    <t>江苏中车电机
有限公司</t>
  </si>
  <si>
    <t>江苏省盐城市大丰
区金海路111号</t>
  </si>
  <si>
    <t>郭壮志
刘畅</t>
  </si>
  <si>
    <t>18361194733
18262867060</t>
  </si>
  <si>
    <t>招聘专员
主管</t>
  </si>
  <si>
    <t>会计、审计、法务、电机、电气、流体、自动机与控制、电机控制、数据分析处理、机械、电气、绝缘材料、新能源科学与工程</t>
  </si>
  <si>
    <t>哈尔滨地铁集团有限公司</t>
  </si>
  <si>
    <t>哈尔滨市南岗区西大直街357号</t>
  </si>
  <si>
    <t>沙天瑜    吴瑶</t>
  </si>
  <si>
    <t>运营公司副总经理     人力资源部招聘专员</t>
  </si>
  <si>
    <t>住院处、病案室、输血科、放射线技师、PET-CT技师、护理</t>
  </si>
  <si>
    <t>航天海鹰（哈尔滨）钛业有限公司</t>
  </si>
  <si>
    <t>黑龙江省哈尔滨市松北区智谷四街4158号</t>
  </si>
  <si>
    <t>刘雪松
赵鸿</t>
  </si>
  <si>
    <t>18604501085
13904511866</t>
  </si>
  <si>
    <t>人事主管
副总经理</t>
  </si>
  <si>
    <t>材料类、机械</t>
  </si>
  <si>
    <t>材料、机械</t>
  </si>
  <si>
    <t>641</t>
  </si>
  <si>
    <t>山东唐骏欧铃汽车制造有限公司</t>
  </si>
  <si>
    <t>山东省淄博市淄川区经济开发区唐骏欧铃路1号</t>
  </si>
  <si>
    <t>程顺杰
杨亚臣</t>
  </si>
  <si>
    <t>15275927585
13455337091</t>
  </si>
  <si>
    <t>招聘培训经理
人力资源部长</t>
  </si>
  <si>
    <t>机械工程、工业工程、工科试验班（车辆工程)、能源与动力工程、交通运输、汽车服务工程、工业设计、交通工程、农业机械化及其自动化、工科试验班（农业机械化及其自动化）、电气工程及其自动化、机电一体化技术等相关专业</t>
  </si>
  <si>
    <t>715</t>
  </si>
  <si>
    <t>中钢集团鞍山热能研究院有限公司</t>
  </si>
  <si>
    <t>辽宁省鞍山市高新区鞍千路301号</t>
  </si>
  <si>
    <t>徐喆</t>
  </si>
  <si>
    <t>13889730457</t>
  </si>
  <si>
    <t>中车唐山机车车辆有限公司</t>
  </si>
  <si>
    <t>唐山市丰润区厂前路3号</t>
  </si>
  <si>
    <t>贾育斌
赵中强</t>
  </si>
  <si>
    <t>松下冷机系统（大连）有限公司</t>
  </si>
  <si>
    <t>大连经济技术开发区松岚区8号</t>
  </si>
  <si>
    <t>韩丽丽
谭永安</t>
  </si>
  <si>
    <t>15140648231
18604285533</t>
  </si>
  <si>
    <t>副课长
课长</t>
  </si>
  <si>
    <t>哈尔滨汽轮机厂有限责任公司</t>
  </si>
  <si>
    <t>黑龙江省哈尔滨市香坊区三大动力路345号</t>
  </si>
  <si>
    <t>曹一男
孙文</t>
  </si>
  <si>
    <t>13796004520
18646281770</t>
  </si>
  <si>
    <t>人事主管
人事主管</t>
  </si>
  <si>
    <t>热能与动力工程、工程力学、固体力学、一般力学与力学基础、机械设计制造及其自动化及相关专业、材料科学与工程、材料加工、焊接</t>
  </si>
  <si>
    <t>热能与动力工程、工程力学、固体力学、一般力学与力学基础、机械设计制造及其自动化及相关专业、材料科学与工程、材料加工、焊接、工程工业</t>
  </si>
  <si>
    <t>中国航发南方工业有限公司</t>
  </si>
  <si>
    <t>湖南省株洲市董家塅331厂</t>
  </si>
  <si>
    <t>易女士</t>
  </si>
  <si>
    <t>工作人员</t>
  </si>
  <si>
    <t>机械设计制造及其自动化、机电一体化、材料成型及控制工程</t>
  </si>
  <si>
    <t>机械设计制造及其自动化、机电一体化、材料成型及控制工程、会计</t>
  </si>
  <si>
    <t>安徽江淮汽车集团股份有限公司</t>
  </si>
  <si>
    <t>安徽省合肥市东流路176号</t>
  </si>
  <si>
    <t>赵健
王建</t>
  </si>
  <si>
    <t>18096697070
13956928891</t>
  </si>
  <si>
    <t>人力资源部
招聘助理</t>
  </si>
  <si>
    <t>车辆工程、机械设计及其自动化、机械设计及制造、热能与动力工程、电气工程及其自动化、机电一体化、计算机软件工程、材料（含新能源方向）</t>
  </si>
  <si>
    <t>山西汾西重工有限责任公司</t>
  </si>
  <si>
    <t>山西省太原市和平北路131号</t>
  </si>
  <si>
    <t>王磊</t>
  </si>
  <si>
    <t>人力资源部</t>
  </si>
  <si>
    <t>自动化、机械、电化学、电气相关</t>
  </si>
  <si>
    <t>哈尔滨轴承制造有限公司</t>
  </si>
  <si>
    <t>哈尔滨市红旗大街14号</t>
  </si>
  <si>
    <t>张弼强
何介南</t>
  </si>
  <si>
    <t>15636034888
13664501022</t>
  </si>
  <si>
    <t>771</t>
  </si>
  <si>
    <t>中核龙瑞科技有限公司</t>
  </si>
  <si>
    <t>甘肃省嘉峪关市迎宾东路236号</t>
  </si>
  <si>
    <t>王旭东 
柳智文
杨淏天
苏佰林
成迪
赵娜婷</t>
  </si>
  <si>
    <t>13399425505
13321267970
15693765852
15609472395
18193770709
13893794980</t>
  </si>
  <si>
    <t>男
男
男
男
女
女</t>
  </si>
  <si>
    <t>处长
招聘主管
招聘专员
招聘专员
招聘助理
招聘助理</t>
  </si>
  <si>
    <t>核物理、机械设计、控制科学与工程、放射化学、分析化学、结构工程</t>
  </si>
  <si>
    <t>材料工程、冶金工程、机械制造及其自动化、自控仪表类、建筑环境与能源应用工程、汉语言文学（商务文秘）、审计</t>
  </si>
  <si>
    <t>760</t>
  </si>
  <si>
    <t>中科合成油工程股份有限公司</t>
  </si>
  <si>
    <t>北京市怀柔区雁栖经济开发区乐园南二街1号</t>
  </si>
  <si>
    <t>何守川
王龙飞</t>
  </si>
  <si>
    <t>13934140663
13716087558</t>
  </si>
  <si>
    <t>化工工程机械、化学工程与技术、化学工程、化学工艺、动力工程、化工过程机械、材料科学与工程、工程力学</t>
  </si>
  <si>
    <t>化学工程与工艺、过程装备与控制工程、金属材料工程、电气工程及其自动化、自动化、测控技术与仪器、土木工程、建筑学、给排水工程、环境工程、建筑环境与能源应用工程、热能与动力工程、总图运输、城市规划、交通运输、环境工程、环境科学安全工程、过程装备与控制工程、情报学、档案学、图书馆学、人力资源管理、行政管理、经济管理类</t>
  </si>
  <si>
    <t>兴业银行股份有限公司广州分行</t>
  </si>
  <si>
    <t>陈瑶</t>
  </si>
  <si>
    <t>粤海物业管理有限公司</t>
  </si>
  <si>
    <t>萧小姐</t>
  </si>
  <si>
    <t>广州全界通讯科技有限公司</t>
  </si>
  <si>
    <t>史可</t>
  </si>
  <si>
    <t>广州天维信息技术股份有限公司</t>
  </si>
  <si>
    <t>胡家俊</t>
  </si>
  <si>
    <t>北京中公教育科技股份有限公司广东分公司</t>
  </si>
  <si>
    <t>李宁</t>
  </si>
  <si>
    <t>中国人寿股份有限公司中山市分公司</t>
  </si>
  <si>
    <t>李春霞</t>
  </si>
  <si>
    <t>中国人寿股份有限公司江门市分公司</t>
  </si>
  <si>
    <t>梁杏榆</t>
  </si>
  <si>
    <t>广州广日电梯工业有限公司</t>
  </si>
  <si>
    <t>胡小姐</t>
  </si>
  <si>
    <t>广州环亚化妆品科技有限公司</t>
  </si>
  <si>
    <t>姜玲</t>
  </si>
  <si>
    <t>长春市博海智诚教育咨询有限公司</t>
  </si>
  <si>
    <t>长春市朝阳区百脑汇科技大厦1915室</t>
  </si>
  <si>
    <t>李忠昕
尹娜
金少帅</t>
  </si>
  <si>
    <t>18686495472
17390020825
18946772619</t>
  </si>
  <si>
    <t>人事主管
人事助理</t>
  </si>
  <si>
    <t>行政管理、国际经济与贸易</t>
  </si>
  <si>
    <t>会计、人力资源、工商管理、市场营销</t>
  </si>
  <si>
    <t>432</t>
  </si>
  <si>
    <t>浙江省对外服务公司</t>
  </si>
  <si>
    <t>浙江省杭州市西湖区天目山路181号天际大厦16F-17F</t>
  </si>
  <si>
    <t>雷艳艳
高畅</t>
  </si>
  <si>
    <t>13588248631
15957108370</t>
  </si>
  <si>
    <t>海鹰企业集团有限责任公司</t>
  </si>
  <si>
    <t>江苏省无锡市梁溪路20号</t>
  </si>
  <si>
    <t>韩林杰
张志良</t>
  </si>
  <si>
    <t>15852788677
0510-88669358</t>
  </si>
  <si>
    <t>人事专员
人事部副部长</t>
  </si>
  <si>
    <t>数学、物理、声学、水声电子工程、数学信号处理、电子信息工程、光电子技术、自动控制、机电一体化、机械设计制造及自动化、电子材料与元器件、电源设计、审计学</t>
  </si>
  <si>
    <t>吉林省置晟房地产经纪有限公司</t>
  </si>
  <si>
    <t>长春市绿园区迎宾路与西环城交汇</t>
  </si>
  <si>
    <t>李
秦
赵</t>
  </si>
  <si>
    <t>管理类</t>
  </si>
  <si>
    <t>华润置地（哈尔滨）房地产开发有限公司</t>
  </si>
  <si>
    <t>哈尔滨市香坊区二新街959栋三单元1层2号</t>
  </si>
  <si>
    <t>白晓萌</t>
  </si>
  <si>
    <t>人事综合主管</t>
  </si>
  <si>
    <t>土木工程、工程管理、财务管理、市场营销</t>
  </si>
  <si>
    <t>大连金石粮油食品有限公司</t>
  </si>
  <si>
    <t>大连普湾新区三十里堡红果村安乐屯288号</t>
  </si>
  <si>
    <t>李丽
解秋</t>
  </si>
  <si>
    <t>13940802515
13898461309</t>
  </si>
  <si>
    <t>人事主任
运营总监</t>
  </si>
  <si>
    <t>物流、财务会计、统计、机械自动化、食品安全工程与检验检测、市场营销、金融学、朝鲜语</t>
  </si>
  <si>
    <t>中国人民人寿保险公司吉林省分公司</t>
  </si>
  <si>
    <t>长春市朝阳区同志街502号</t>
  </si>
  <si>
    <t>王炳坤
王宁</t>
  </si>
  <si>
    <t>13943009632
18104412022</t>
  </si>
  <si>
    <t>员工</t>
  </si>
  <si>
    <t>管理学、金融、保险、市场营销、数学类、经济学</t>
  </si>
  <si>
    <t>管理学、金融、保险、市场营销、经济学、会计学、财务管理、税务、审计、金融、计算机科学与技术、软件开发、软件工程、信息系统、药学、临床医学</t>
  </si>
  <si>
    <t>北京全程保科技有限公司</t>
  </si>
  <si>
    <t>北京市西城区天宁寺前街2号A座205A</t>
  </si>
  <si>
    <t>高雷雨
王东升</t>
  </si>
  <si>
    <t>15801547857
13901217624</t>
  </si>
  <si>
    <t>人事部经理
IP部经理</t>
  </si>
  <si>
    <t>统计学、信息与计算科学、金融数学</t>
  </si>
  <si>
    <t>工业设计、设计学类、广告学、计算机类、市场营销、软件工程</t>
  </si>
  <si>
    <t>沈阳世博天逸装饰设计有限公司</t>
  </si>
  <si>
    <t>辽宁省沈阳市于洪区吉利湖街汪河路33号</t>
  </si>
  <si>
    <t>贾春艳
李莹</t>
  </si>
  <si>
    <t>15940050195
15041249619</t>
  </si>
  <si>
    <t>经理
人事经理</t>
  </si>
  <si>
    <t>中国古代史、中国近现代史、文物与博物馆学、文化遗产与博物馆学、平面设计</t>
  </si>
  <si>
    <t>平面设计、环境设计、工业设计、历史学、计算机应用技术、法学</t>
  </si>
  <si>
    <t>长春市大桥外国语培训学校</t>
  </si>
  <si>
    <t>吉林省长春市开运街1855号</t>
  </si>
  <si>
    <t>李萍
罗晓雪
王宣</t>
  </si>
  <si>
    <t>13514467815
13756817013
13944909210</t>
  </si>
  <si>
    <t>总监
招聘部主管
市场部主管</t>
  </si>
  <si>
    <t>744</t>
  </si>
  <si>
    <t>石家庄市长安区鑫鹏业余文化辅导学校</t>
  </si>
  <si>
    <t>河北省石家庄市裕华东路169号</t>
  </si>
  <si>
    <t>张玲珑
诗诗</t>
  </si>
  <si>
    <t>13313312885
17733839486</t>
  </si>
  <si>
    <t>主任
人资</t>
  </si>
  <si>
    <t>迁安市九江线材有限责任公司</t>
  </si>
  <si>
    <t>河北省唐山市迁安市木厂口镇</t>
  </si>
  <si>
    <t>张静
刘玉伟</t>
  </si>
  <si>
    <t>15830566874
15081919275</t>
  </si>
  <si>
    <t>主任
科员</t>
  </si>
  <si>
    <t>704</t>
  </si>
  <si>
    <t>长春桃李食品有限公司</t>
  </si>
  <si>
    <t>净月开发区金碧街747号</t>
  </si>
  <si>
    <t>张晶璐
姜微</t>
  </si>
  <si>
    <t xml:space="preserve">18943690831
</t>
  </si>
  <si>
    <t>人事
人事</t>
  </si>
  <si>
    <t>食品、机械、机电、自动</t>
  </si>
  <si>
    <t>740</t>
  </si>
  <si>
    <t>吉林市船营区世纪东方培训学校</t>
  </si>
  <si>
    <t>吉林市船营区解放中路11-2号</t>
  </si>
  <si>
    <t>韩金倩
李琦
关超然</t>
  </si>
  <si>
    <t>15640082051
13610769739
18443601762</t>
  </si>
  <si>
    <t>人力资源部总监
人力资源部职员
人力资源部职员</t>
  </si>
  <si>
    <t>数学类或数学相关专业、汉语言及相关专业、英语及相关专业、物理及相关专业、化学类及相关专业、师范类</t>
  </si>
  <si>
    <t>627</t>
  </si>
  <si>
    <t>长春苏宁云商销售有限公司</t>
  </si>
  <si>
    <t>长春市朝阳区西安大路8号苏宁易购4楼</t>
  </si>
  <si>
    <t>张春艳</t>
  </si>
  <si>
    <t>18604468860</t>
  </si>
  <si>
    <t>理工、经管、文史、语言类等专业优先</t>
  </si>
  <si>
    <t>613</t>
  </si>
  <si>
    <t>吉林省私家定制家政服务有限公司</t>
  </si>
  <si>
    <t>长春市人民大街8778号明珠小区C7栋</t>
  </si>
  <si>
    <t>潘娜
田琪</t>
  </si>
  <si>
    <t>15843138028
18844581217</t>
  </si>
  <si>
    <t xml:space="preserve">办公室主任
</t>
  </si>
  <si>
    <t>行政管理、市场营销、劳动和社会保障</t>
  </si>
  <si>
    <t>美克投资集团——美克国际家居</t>
  </si>
  <si>
    <t>天津滨海新区第七大街美克工业园</t>
  </si>
  <si>
    <t>梁世超
魏芝</t>
  </si>
  <si>
    <t>18612993386
18500212506</t>
  </si>
  <si>
    <t xml:space="preserve">男
女
</t>
  </si>
  <si>
    <t>招聘经理
招聘助理</t>
  </si>
  <si>
    <t>工商管理类、市场营销、艺术设计、工业工程类、财务统计金融类、人力资源、心理学</t>
  </si>
  <si>
    <t>、材料科学、计算机类、法学、公共关系、英语、国际贸易</t>
  </si>
  <si>
    <t>吉林省文化产业投资控股（集团）有限公司</t>
  </si>
  <si>
    <t>长春市生态大街福祉大路交汇恒丰国际大厦</t>
  </si>
  <si>
    <t>邱添
苗丽月
王先生</t>
  </si>
  <si>
    <t>18844035619
18643079369
18186890077</t>
  </si>
  <si>
    <t>营销总监
部门经理
客户经理</t>
  </si>
  <si>
    <t>上海明大教育培训有限公司</t>
  </si>
  <si>
    <t>海南省海口市龙华区龙昆南路大润发对面</t>
  </si>
  <si>
    <t>吴燕妮
陆赢晖</t>
  </si>
  <si>
    <t>13707516123
18308982937</t>
  </si>
  <si>
    <t>行政人事
教学主管</t>
  </si>
  <si>
    <t>郑州一起学教育科技有限公司</t>
  </si>
  <si>
    <t>郑州市二七区航海路连云路正商城航海广场B座</t>
  </si>
  <si>
    <t>张俊</t>
  </si>
  <si>
    <t>招聘</t>
  </si>
  <si>
    <t>729</t>
  </si>
  <si>
    <t>吉林省杂文选刊杂志社有限责任公司</t>
  </si>
  <si>
    <t>长春市卫星路5758号</t>
  </si>
  <si>
    <t>刘成信
张磊</t>
  </si>
  <si>
    <t>13604427952
13944889868</t>
  </si>
  <si>
    <t>社长
助理</t>
  </si>
  <si>
    <t>汉语言文学、历史学、社会学、政治学、哲学</t>
  </si>
  <si>
    <t>北京丽兹行房地产顾问有限公司</t>
  </si>
  <si>
    <t>北京市朝阳区望京SOHO T1-B座2205室</t>
  </si>
  <si>
    <t>黄超</t>
  </si>
  <si>
    <t>豪宅顾问</t>
  </si>
  <si>
    <t>豪宅顾问、行政助理</t>
  </si>
  <si>
    <t>北京华樾教育科技有限公司</t>
  </si>
  <si>
    <t>北京市海淀区学院南路12号京师科技大厦A座502</t>
  </si>
  <si>
    <t>马丽莎
吴欣</t>
  </si>
  <si>
    <t>13520006666
15020086302</t>
  </si>
  <si>
    <t>招聘经理
招聘专员</t>
  </si>
  <si>
    <t>10~20</t>
  </si>
  <si>
    <t>长春市博大百分百教育培训学校</t>
  </si>
  <si>
    <t>长春市重庆路151号</t>
  </si>
  <si>
    <t>于老师
吴老师</t>
  </si>
  <si>
    <t>18686452379
18143023685</t>
  </si>
  <si>
    <t>招聘主管
培训主管</t>
  </si>
  <si>
    <t>物理、数学、化学、英语、汉语言文学等</t>
  </si>
  <si>
    <t>北京京师勤思教育科技有限公司</t>
  </si>
  <si>
    <t>北京市海淀区学院南路12号京师科技大厦a座6层0603</t>
  </si>
  <si>
    <t>李玉华</t>
  </si>
  <si>
    <t>心理学、教育学、汉语言国际教育、新闻传播、翻译、社会工作、历史学</t>
  </si>
  <si>
    <t>心理学、教育学、汉语言国际教育、新闻传播、翻译、社会工作、历史学、市场营销</t>
  </si>
  <si>
    <t>吉林市新东方培训学校</t>
  </si>
  <si>
    <t>吉林市船营区解放中路中凯华庭三层</t>
  </si>
  <si>
    <t>肖红
姜雨含</t>
  </si>
  <si>
    <t>18686317779
18643222219</t>
  </si>
  <si>
    <t>人力总监
招聘专员</t>
  </si>
  <si>
    <t>汉语言文学、英语、数学、工学、力学、师范等相关专业</t>
  </si>
  <si>
    <t>维达商贸有限公司沈阳分公司</t>
  </si>
  <si>
    <t>沈阳市和平区南京街1甲号</t>
  </si>
  <si>
    <t>王晓霞
李娟</t>
  </si>
  <si>
    <t>13478102337
18943161663</t>
  </si>
  <si>
    <t>销售、市场</t>
  </si>
  <si>
    <t>沈阳中化农药化工研发有限公司</t>
  </si>
  <si>
    <t>沈阳市铁西区沈辽路8-1号</t>
  </si>
  <si>
    <t>刘丽莉
李琪</t>
  </si>
  <si>
    <t>经理
人力资源</t>
  </si>
  <si>
    <t>应用化学、有机化学、药剂学、植物保护、植物学</t>
  </si>
  <si>
    <t>数据加（长春）科技有限公司</t>
  </si>
  <si>
    <t>长春市经开区万豪B座1321室</t>
  </si>
  <si>
    <t>初曦
艾郁乔</t>
  </si>
  <si>
    <t>18600501645
18629756588</t>
  </si>
  <si>
    <t>经理
主管</t>
  </si>
  <si>
    <t>浙江泽世供应链管理有限公司</t>
  </si>
  <si>
    <t>上海市杨浦区国霞路458弄15号4路</t>
  </si>
  <si>
    <t>陈文静
徐晓曼
王升远</t>
  </si>
  <si>
    <t>13761075800
13524915096
18860928992</t>
  </si>
  <si>
    <t>招聘经理
招聘主管
招聘主管</t>
  </si>
  <si>
    <t>财务类相关、物流类相关、营销类相关、管理类相关</t>
  </si>
  <si>
    <t>亚联（天津）信息技术有限责任公司</t>
  </si>
  <si>
    <t>北京市丰台区汉威国际一区西塔2层</t>
  </si>
  <si>
    <t>尹鹏超
沈德峰</t>
  </si>
  <si>
    <t>15652344508
18811559617</t>
  </si>
  <si>
    <t>HR
技术经理</t>
  </si>
  <si>
    <t>金融、经济</t>
  </si>
  <si>
    <t>计算机、信息工程、市场营销、国际贸易、商务管理</t>
  </si>
  <si>
    <t>北京圣才教育科技股份有限公司</t>
  </si>
  <si>
    <t>北京市海淀区蓟门桥和景园</t>
  </si>
  <si>
    <t>赵萌</t>
  </si>
  <si>
    <t>哲学社会学院：应用心理学、社会学
外语学院：俄语、英语、日语、西班牙语
经济学院：世界经济、产业经济学、财政学、金融学
法学院：民商法学、国际法学
管理学院：会计学、工商管理
建筑工程学院：地质工程、岩土工程
第一临床学院：中西医结合临床、临床病理学</t>
  </si>
  <si>
    <t>外语学院：俄语、英语、日语、西班牙语
经济学院：经济学、财政学、金融学
法学院：法学
管理学院：人力资源管理、会计学、工商管理、工程管理
数学学院：统计学
交通学院：土木工程
建筑工程学院：地质工程、土木工程、环境工程
医学院：临床医学
商学院：人力资源管理、会计学、工商管理、市场营销
金融学院：金融学
临床医学院：临床医学</t>
  </si>
  <si>
    <t>长春祈健生物制品有限公司</t>
  </si>
  <si>
    <t>长春市高新开发区火炬路1号</t>
  </si>
  <si>
    <t>徐俊峰
邹丽杰
刘俊伟</t>
  </si>
  <si>
    <t>13610728720
13904337700
15543779050</t>
  </si>
  <si>
    <t>男
女男</t>
  </si>
  <si>
    <t>总经理助理
薪资主管
职员</t>
  </si>
  <si>
    <t>生物工程、生物技术、生物科学、免疫学、微生物学等生物类</t>
  </si>
  <si>
    <t>生物工程、生物技术、生物科学、免疫学、微生物学等生物类、会计、财务、工程、暖通</t>
  </si>
  <si>
    <t>宁夏</t>
  </si>
  <si>
    <t>中色（宁夏）东方集团有限公司</t>
  </si>
  <si>
    <t>宁夏石嘴山市大武口区冶金路119号</t>
  </si>
  <si>
    <t>吴忠晓
崔晨</t>
  </si>
  <si>
    <t>人力资源部主管
人事专员</t>
  </si>
  <si>
    <t>冶金工程、冶金粉末、有色冶金、有色金属材料</t>
  </si>
  <si>
    <t>冶金工程、冶金粉末、有色冶金、有色金属材料、机械、电气自动化、化学分析、材料化学</t>
  </si>
  <si>
    <t>430</t>
  </si>
  <si>
    <t>吉林梓耕教育科技股份有限公司</t>
  </si>
  <si>
    <t>长春市南关区东南湖大路88号</t>
  </si>
  <si>
    <t>徐承
迟晓妮</t>
  </si>
  <si>
    <t>13844096115
18504408327</t>
  </si>
  <si>
    <t>人力部长
人力主管</t>
  </si>
  <si>
    <t>35</t>
  </si>
  <si>
    <t>汉语言文学及中文、数学相关专业、英语及相关专业、物理及相关专业、化学及相关专业、历史及相关专业、地理及相关专业</t>
  </si>
  <si>
    <t>百威英博（中国）销售有限公司吉林省分公司</t>
  </si>
  <si>
    <t>长春市南关区人民大街7457号金士百大厦</t>
  </si>
  <si>
    <t>许莹红
司京京
刘艳杰
徐东杰</t>
  </si>
  <si>
    <t>13341456528
18104308006
13943392573
135047638521</t>
  </si>
  <si>
    <t>北京市海淀区私立新东方学校</t>
  </si>
  <si>
    <t>北京市海淀区海淀中街新东方大厦北楼</t>
  </si>
  <si>
    <t xml:space="preserve">石玥
祁畅
郭凌寒
</t>
  </si>
  <si>
    <t>15811206065
15901327836
18501268456</t>
  </si>
  <si>
    <t>招聘主管
招聘主管
招聘助理</t>
  </si>
  <si>
    <t>728</t>
  </si>
  <si>
    <t>郑州市中原区学而思培训学校</t>
  </si>
  <si>
    <t>郑州市金水区花园路红旗路天丰大厦7楼</t>
  </si>
  <si>
    <t>豆亚威</t>
  </si>
  <si>
    <t>18300670903</t>
  </si>
  <si>
    <t>北京立德未来助学公益基金会</t>
  </si>
  <si>
    <t>北京市朝阳区建国门外大街光华东里8号中海广场1008室</t>
  </si>
  <si>
    <t>李伟
赵昆明</t>
  </si>
  <si>
    <t>18602229493
18500974959</t>
  </si>
  <si>
    <t>招募经理</t>
  </si>
  <si>
    <t>大连西岗同芳科技文化培训学校</t>
  </si>
  <si>
    <t>大连市西岗区西岗街59号</t>
  </si>
  <si>
    <t>王海鹏
荣爱萌</t>
  </si>
  <si>
    <t>13500765093
15201201937</t>
  </si>
  <si>
    <t>主管
总监</t>
  </si>
  <si>
    <t>不限专业，有教育相关经验者优先</t>
  </si>
  <si>
    <t>预定洽谈会的宣讲教室</t>
  </si>
  <si>
    <t>长春市新东方培训学校</t>
  </si>
  <si>
    <t>长春市红旗街1768号长影商务景都</t>
  </si>
  <si>
    <t>张沛
盖春龙</t>
  </si>
  <si>
    <t>13943044955
13804333481</t>
  </si>
  <si>
    <t>大连链家房地产经纪有限公司</t>
  </si>
  <si>
    <t>辽宁省大连市沙河口区星河二街5号绿城深蓝国际大厦八层01、02、03、04</t>
  </si>
  <si>
    <t>任晓</t>
  </si>
  <si>
    <t>中山大学南方学院</t>
  </si>
  <si>
    <t>彭思夏</t>
  </si>
  <si>
    <t>广州交投置业有限公司</t>
  </si>
  <si>
    <t>吴高茜</t>
  </si>
  <si>
    <t>广东省电信规划设计院有限公司</t>
  </si>
  <si>
    <t>陈杰</t>
  </si>
  <si>
    <t>广州白云山陈李济药厂有限公司</t>
  </si>
  <si>
    <t>林纬</t>
  </si>
  <si>
    <t>广东省特种设备检测研究院</t>
  </si>
  <si>
    <t>万丽</t>
  </si>
  <si>
    <t>广州白云山医药集团股份有限公司白云山制药总厂</t>
  </si>
  <si>
    <t>李晓冬</t>
  </si>
  <si>
    <t>广州白云山奇星药业有限公司</t>
  </si>
  <si>
    <t>黎建琴</t>
  </si>
  <si>
    <t>广州白云山中一药业有限公司</t>
  </si>
  <si>
    <t>周小姐</t>
  </si>
  <si>
    <t>中国人寿保险股份有限公司广州市分公司</t>
  </si>
  <si>
    <t>王江梦</t>
  </si>
  <si>
    <t>广州交通投资集团有限公司</t>
  </si>
  <si>
    <t>徐丹丹</t>
  </si>
  <si>
    <t>428</t>
  </si>
  <si>
    <t>大连艾普迪科技有限公司</t>
  </si>
  <si>
    <t>辽宁省大连市高新园区五一路267号软件园17#201H</t>
  </si>
  <si>
    <t>徐子杰
张哲</t>
  </si>
  <si>
    <t>18525320625
15566840783</t>
  </si>
  <si>
    <t>HR
项目经理</t>
  </si>
  <si>
    <t>工科相关专业</t>
  </si>
  <si>
    <t>大连富士冰山自动售货机有限公司</t>
  </si>
  <si>
    <t>大连经济技术开发区湾达路51号</t>
  </si>
  <si>
    <t>魏
陈</t>
  </si>
  <si>
    <t>18004092566
13889611481</t>
  </si>
  <si>
    <t>部长
课长</t>
  </si>
  <si>
    <t>电气工程及其自动化、电子信息工程、机械设计制造及其自动化、自动化、计算机</t>
  </si>
  <si>
    <t>优创（青岛）数据技术有限公司</t>
  </si>
  <si>
    <t>青岛市市南区宁夏路288号软件园12#B座1层</t>
  </si>
  <si>
    <t>刘蕊
陈旭</t>
  </si>
  <si>
    <t>15689969155
13581514159</t>
  </si>
  <si>
    <t>英语、金融、IT、工商管理</t>
  </si>
  <si>
    <t>427</t>
  </si>
  <si>
    <t>长春黄金研究院</t>
  </si>
  <si>
    <t>长春市南湖大路6760号</t>
  </si>
  <si>
    <t>楚金澄</t>
  </si>
  <si>
    <t>13604363131</t>
  </si>
  <si>
    <t>人事负责人</t>
  </si>
  <si>
    <t>化工专业1人 男（从事金属催化材料研发工作，要求有良好无机化学、有机化学、物理化学基础，参加催化相关课题经历者优先）
采矿1人 男
机械自动化1人 男
过程装备与控制工程 1人 男
环境工程 1人 男
选矿 1人 男
计算机 1人 男</t>
  </si>
  <si>
    <t>0</t>
  </si>
  <si>
    <t>石家庄市油漆厂</t>
  </si>
  <si>
    <t>石家庄市中山西路433号</t>
  </si>
  <si>
    <t>陈经理
待定</t>
  </si>
  <si>
    <t>化学、有机合成、无机化学、物理化学、精细化工、应用化学、高分子材料、化学工程与工艺等相关专业</t>
  </si>
  <si>
    <t>化学、应用化学、化学工程与工艺、高分子、核化工、能源化工、环境工程、材料类、无机非金属、涂装与表面处理、金属表面处理等相关专业、会计、财务管理、土木工程</t>
  </si>
  <si>
    <t>北京智能祥赢节能环保科技股份有限公司</t>
  </si>
  <si>
    <t>北京市丰台区南四环西路186号汉威国际广场四区6号楼2层（园区）</t>
  </si>
  <si>
    <t>付佳美
李珊</t>
  </si>
  <si>
    <t>18004512356
13911642939</t>
  </si>
  <si>
    <t>招聘专员
人事主管</t>
  </si>
  <si>
    <t>会计、财务管理等、人力资源、行政管理、金融学</t>
  </si>
  <si>
    <t>电气工程、机械、热能动力与工程、环境工程、工程管理、会计、人力资源、行政、金融学</t>
  </si>
  <si>
    <t>无锡华润燃气有限公司</t>
  </si>
  <si>
    <t>江苏省无锡市金石东路393号</t>
  </si>
  <si>
    <t>卜女士
侯先生</t>
  </si>
  <si>
    <t>0510-85406983
15261532759</t>
  </si>
  <si>
    <t>总监
经理</t>
  </si>
  <si>
    <t>能源与动力工程、软件工程</t>
  </si>
  <si>
    <t>过程装备与控制、能源与动力工程、建筑环境与能源应用工程、电气工程与自动化、建筑电气及智能化、智能电网信息、软件工程、电气工程与自动化、物联网工程</t>
  </si>
  <si>
    <t>深圳市易瑞生物技术股份有限公司</t>
  </si>
  <si>
    <t>深圳市宝安区新安街道留仙一路2-1号</t>
  </si>
  <si>
    <t>谢明远
陈一新</t>
  </si>
  <si>
    <t>18616699255
18358590300</t>
  </si>
  <si>
    <t>副总经理
人事专员</t>
  </si>
  <si>
    <t>生物医药</t>
  </si>
  <si>
    <t>生物医药、财务管理、法学、市场营销、行政管理</t>
  </si>
  <si>
    <t>河北致远通用航空有限责任公司</t>
  </si>
  <si>
    <t>河北省秦皇岛市昌黎县空港产业园机场路2号</t>
  </si>
  <si>
    <t>汤振文
金德鹏</t>
  </si>
  <si>
    <t>17703336512
13333325540</t>
  </si>
  <si>
    <t>市场专员
市场主任</t>
  </si>
  <si>
    <t>理工专业优先</t>
  </si>
  <si>
    <t>中粮生化能源（龙江）有限公司</t>
  </si>
  <si>
    <t>黑龙江齐齐哈尔龙江县白山工业园</t>
  </si>
  <si>
    <t>吕晓岩</t>
  </si>
  <si>
    <t>食品、微生物、化工、电气、热动、机械、环保</t>
  </si>
  <si>
    <t>常州市金坛区恒悦峰新能源有限公司</t>
  </si>
  <si>
    <t>江苏电力装备有限公司</t>
  </si>
  <si>
    <t>华丰源（常州）新能源科技有限公司</t>
  </si>
  <si>
    <t>常州经济开发区人才服务中心</t>
  </si>
  <si>
    <t>江苏上能新特变压器有限公司</t>
  </si>
  <si>
    <t>常州天晟新材料股份有限公司</t>
  </si>
  <si>
    <t>常州杰美新高分子科技有限公司</t>
  </si>
  <si>
    <t>常州市盛士达汽车空调有限公司</t>
  </si>
  <si>
    <t>常州瑞源钢管有限公司</t>
  </si>
  <si>
    <t>江苏三恒科技股份有限公司</t>
  </si>
  <si>
    <t>江苏君华特种工程塑料制品有限公司</t>
  </si>
  <si>
    <t>莱尼电气电缆（中国）有限公司</t>
  </si>
  <si>
    <t>江苏国光信息产业股份有限公司</t>
  </si>
  <si>
    <t>常州市威博称重设备系统有限公司</t>
  </si>
  <si>
    <t>常州大洋线缆有限公司</t>
  </si>
  <si>
    <t>江苏国茂减速机股份有限公司</t>
  </si>
  <si>
    <t>鲁泰纺织股份有限公司</t>
  </si>
  <si>
    <t>山东省淄博市淄川区松岭东路81号</t>
  </si>
  <si>
    <t>黄金
陈诚</t>
  </si>
  <si>
    <t>13475505543
13808949812</t>
  </si>
  <si>
    <t>机械设计及自动化、分析化学、自动化、电气工程及其自动化、计算机科学与技术、软件工程、国际经济与贸易、市场营销、英语、管培生专业不限</t>
  </si>
  <si>
    <t>会计学、国际经济与贸易、安全工程、市场营销、人力资源管理、工商管理、经济学、金融学、环境工程（污水处理）、计算机科学与技术、软件工程、物理管理、统计学、法学</t>
  </si>
  <si>
    <t>爱发科商贸（上海）有限公司北京分公司</t>
  </si>
  <si>
    <t>北京经济技术开发区兴业街2号C座1层</t>
  </si>
  <si>
    <t>侯旭峰
李倩</t>
  </si>
  <si>
    <t>13811760481
13910059775</t>
  </si>
  <si>
    <t>服务部部长
管理科科长</t>
  </si>
  <si>
    <t>电子、机械、半导体</t>
  </si>
  <si>
    <t>广发证券股份有限公司长春民康路证券营业部</t>
  </si>
  <si>
    <t>长春市南关区民康路1272号</t>
  </si>
  <si>
    <t>张静
张青秀</t>
  </si>
  <si>
    <t>18844190075
18946615775</t>
  </si>
  <si>
    <t>人力资源
人力资源助理</t>
  </si>
  <si>
    <t>经济、金融、财务、会计、人力资源、行政、文学、计算机</t>
  </si>
  <si>
    <t>内蒙古兴泰建设集团有限公司</t>
  </si>
  <si>
    <t>内蒙古鄂尔多斯市康巴什新区兴泰商务广场</t>
  </si>
  <si>
    <t>武魁</t>
  </si>
  <si>
    <t>土木工程</t>
  </si>
  <si>
    <t>会计学、土木工程、市场营销</t>
  </si>
  <si>
    <t>吉林精气神有机农业股份有限公司</t>
  </si>
  <si>
    <t>长春市经开区中山大街2908号</t>
  </si>
  <si>
    <t>丛玲
杜颖</t>
  </si>
  <si>
    <t>13756868606
13578762435</t>
  </si>
  <si>
    <t>人力资源经理
培训经理</t>
  </si>
  <si>
    <t>5-8</t>
  </si>
  <si>
    <t>动物医学、动物科学</t>
  </si>
  <si>
    <t>20-30</t>
  </si>
  <si>
    <t>市场营销、人力资源管理、财务管理、会计学、动物医学</t>
  </si>
  <si>
    <t>北京翔宇通用航空有限公司</t>
  </si>
  <si>
    <t>北京东燕郊交干院</t>
  </si>
  <si>
    <t>张
黄</t>
  </si>
  <si>
    <t>18046510110
15764683660</t>
  </si>
  <si>
    <t>除艺术类</t>
  </si>
  <si>
    <t>中冶北方（大连）工程技术有限公司</t>
  </si>
  <si>
    <t>大连市开发区铜葫芦16号</t>
  </si>
  <si>
    <t>胡祥军</t>
  </si>
  <si>
    <t>法律、档案学</t>
  </si>
  <si>
    <t>正业勘测设计集团有限公司</t>
  </si>
  <si>
    <t>哈尔滨市南岗区汉水路277号中融国际大厦</t>
  </si>
  <si>
    <t>李鸿儒
王文娟</t>
  </si>
  <si>
    <t>13091704911
13303604010</t>
  </si>
  <si>
    <t>人资主任
人资</t>
  </si>
  <si>
    <t>环境工程、水文地质及工程地质、物联网工程</t>
  </si>
  <si>
    <t>69</t>
  </si>
  <si>
    <t>济南城建集团有限公司</t>
  </si>
  <si>
    <t>济南市天桥区汽车厂东路29号</t>
  </si>
  <si>
    <t>杨辉
周兴宇
李会玖</t>
  </si>
  <si>
    <t>13969017908
13505401119
13605406400</t>
  </si>
  <si>
    <t>部长
科长
科长</t>
  </si>
  <si>
    <t>道路与铁道工程、桥梁与隧道工程、岩土工程</t>
  </si>
  <si>
    <t>交通工程、土木工程（路桥）、勘查技术与工程、土木工程、地质工程</t>
  </si>
  <si>
    <t>深圳市前海一方商业保理有限公司</t>
  </si>
  <si>
    <t>深圳市前海深港合作区前港一路1号A栋201室</t>
  </si>
  <si>
    <t>张燕羽
邱佃欣
林映婷</t>
  </si>
  <si>
    <t>15818596086
13510566293
13622319339</t>
  </si>
  <si>
    <t>HR经理
HR主管
HR专员</t>
  </si>
  <si>
    <t>经济、法律、金融、统计、会计、管理、档案</t>
  </si>
  <si>
    <t>阳光人寿保险股份有限公司吉林分公司</t>
  </si>
  <si>
    <t>长春市南关区长春大街1197号中远大厦B座5楼</t>
  </si>
  <si>
    <t>韩琢
郑晰心</t>
  </si>
  <si>
    <t>18643194491 18304372031</t>
  </si>
  <si>
    <t xml:space="preserve">人力资源专员
人力资源专员
</t>
  </si>
  <si>
    <t>金融类专业优先</t>
  </si>
  <si>
    <t>哈尔滨步步高通信有限公司</t>
  </si>
  <si>
    <t>黑龙江省哈尔滨市南岗区汉水路277号</t>
  </si>
  <si>
    <t>刘国栋
陈海丽</t>
  </si>
  <si>
    <t>人力资源总监
人力资源主管</t>
  </si>
  <si>
    <t>工商管理、市场营销、电子信息工程、通信工程、计算机科学与技术、机械电子工程</t>
  </si>
  <si>
    <t>优职学长（天津）科技发展有限公司</t>
  </si>
  <si>
    <t>蔺星岩</t>
  </si>
  <si>
    <t>人力资源、心理学、教育学</t>
  </si>
  <si>
    <t>人力资源、心理学、教育学等专业</t>
  </si>
  <si>
    <t>632</t>
  </si>
  <si>
    <t>内蒙古伊利实业集团股份有限公司北京乳品厂</t>
  </si>
  <si>
    <t>北京市密云区经济开发区清源路1号</t>
  </si>
  <si>
    <t>张弛</t>
  </si>
  <si>
    <t>13366262628</t>
  </si>
  <si>
    <t>机械类专员（机电一体化、电气自动化）、食品类专员</t>
  </si>
  <si>
    <t>广东美味鲜调味食品有限公司</t>
  </si>
  <si>
    <t>广东省中山市火炬开发区厨邦路一号</t>
  </si>
  <si>
    <t>王淳
李国栋</t>
  </si>
  <si>
    <t>15913392003
13620785425</t>
  </si>
  <si>
    <t>招聘专员
区域经理</t>
  </si>
  <si>
    <t>亚泰集团</t>
  </si>
  <si>
    <t>常倩华</t>
  </si>
  <si>
    <t>北京佳师良网络科技有限公司</t>
  </si>
  <si>
    <t>辽宁省沈阳市和平区三好街同方广场a座30层</t>
  </si>
  <si>
    <t>孙大壮
王家晨</t>
  </si>
  <si>
    <t>13940290673
15942179552</t>
  </si>
  <si>
    <t>HR
CEO</t>
  </si>
  <si>
    <t>625</t>
  </si>
  <si>
    <t>德州实华化工有限公司</t>
  </si>
  <si>
    <t>山东省德州市天衢工业园实华南路6号</t>
  </si>
  <si>
    <t>赵经理</t>
  </si>
  <si>
    <t>13053406081</t>
  </si>
  <si>
    <t>化工、应用化学、高分子化学、高分子材料、机械、自动化、电气自动化</t>
  </si>
  <si>
    <t>化工、应用化学、高分子化学、高分子材料、机械/过控、自动化/测控、电气自动化/热动</t>
  </si>
  <si>
    <t>宁夏自治区党校
（宁夏行政学院）</t>
  </si>
  <si>
    <t>宁夏自治区人社厅</t>
  </si>
  <si>
    <t>宁夏自治区科技厅</t>
  </si>
  <si>
    <t>宁夏自治区文化厅</t>
  </si>
  <si>
    <t>宁夏社会科学院</t>
  </si>
  <si>
    <t>宁夏师范学院</t>
  </si>
  <si>
    <t>宁夏医科大学总医院</t>
  </si>
  <si>
    <t>宁夏自治区中医医院暨中医研究院</t>
  </si>
  <si>
    <t>宁夏自治区第三人民医院</t>
  </si>
  <si>
    <t>宁夏自治区宁安医院</t>
  </si>
  <si>
    <t>石嘴山市政务服务中心</t>
  </si>
  <si>
    <t>石嘴山市第三中学</t>
  </si>
  <si>
    <t>石嘴山市光明中学</t>
  </si>
  <si>
    <t>大武口区网络安全与信息化办公室</t>
  </si>
  <si>
    <t>宁夏理工学院</t>
  </si>
  <si>
    <t>吴忠市党校</t>
  </si>
  <si>
    <t>固原民族职业技术学院</t>
  </si>
  <si>
    <t>固原市委党校</t>
  </si>
  <si>
    <t>彭阳县事业单位</t>
  </si>
  <si>
    <t>海原县事业单位</t>
  </si>
  <si>
    <t>宁夏中关村产业科技园投资有限公司</t>
  </si>
  <si>
    <t>博科控股集团有限公司</t>
  </si>
  <si>
    <t>上东升济南市经十路22399号</t>
  </si>
  <si>
    <t>陈雅梦</t>
  </si>
  <si>
    <t>七级职员</t>
  </si>
  <si>
    <t>生物、化学等相关专业、国贸、英语等相关专业：机械工程相关专业；电子信息相关专业；软件相关专业</t>
  </si>
  <si>
    <t>宁夏泰富能源有限公司</t>
  </si>
  <si>
    <t>华熙福瑞达生物医药有限公司</t>
  </si>
  <si>
    <t>发酵工程/生物工程/食品工程/食品科学与工程/生物技术/生物技术及应用/化学/应用化学等相关专业</t>
  </si>
  <si>
    <t>银川艾尼工业科技开发股份有限公司</t>
  </si>
  <si>
    <t>济南磐升生物技术有限公司</t>
  </si>
  <si>
    <t>组织工程、生物、化学等</t>
  </si>
  <si>
    <r>
      <t>食品科学</t>
    </r>
    <r>
      <rPr>
        <charset val="134"/>
        <sz val="16"/>
        <color rgb="FF000000"/>
        <rFont val="Calibri"/>
      </rPr>
      <t>/</t>
    </r>
    <r>
      <rPr>
        <charset val="134"/>
        <sz val="16"/>
        <color rgb="FF000000"/>
        <rFont val="宋体"/>
      </rPr>
      <t>农药</t>
    </r>
    <r>
      <rPr>
        <charset val="134"/>
        <sz val="16"/>
        <color rgb="FF000000"/>
        <rFont val="Calibri"/>
      </rPr>
      <t>/</t>
    </r>
    <r>
      <rPr>
        <charset val="134"/>
        <sz val="16"/>
        <color rgb="FF000000"/>
        <rFont val="宋体"/>
      </rPr>
      <t>动植物病理等</t>
    </r>
  </si>
  <si>
    <t>山东科兴生物制品有限公司</t>
  </si>
  <si>
    <t>医药类/化工类相关专业、微生物发酵/分子生物学/药学/细胞生物学/药物制剂相关专业</t>
  </si>
  <si>
    <t>化工类/医药类等相关专业化工  /医药等相关专业  生物工程/医药/制药工程相关专业药物剂学及相关专业  生物/化学/医药相关专业</t>
  </si>
  <si>
    <t>漱玉平民大药房连锁股份有限公司</t>
  </si>
  <si>
    <t>药学/生物制药等相关专业计算机相关专业</t>
  </si>
  <si>
    <t>海南天鸿市政设计股份有限公司</t>
  </si>
  <si>
    <t>海口市海淀五四路26号延生商住楼1-2层102-1房</t>
  </si>
  <si>
    <t>郑智华
周艳
潘学辉</t>
  </si>
  <si>
    <t>18689619391
17607175371</t>
  </si>
  <si>
    <t>人事经理
HRBP
给排水总工</t>
  </si>
  <si>
    <t>环境工程、环境科学、水文与水资源工程、人力资源管理、行政管理类、工程管理</t>
  </si>
  <si>
    <t>日照市水务集团有限公司</t>
  </si>
  <si>
    <t>卜凡梅
董子龙
张笑</t>
  </si>
  <si>
    <t>13863318198
18706336598
17606338122</t>
  </si>
  <si>
    <t>市水务集团副总经理
市水务集团人力资源部部长
市水务集团人力资源部职员</t>
  </si>
  <si>
    <t>环境科学与工程相关专业、化学相关专业、电气工程相关专业、水利工程相关专业</t>
  </si>
  <si>
    <t>日照交通发展集团有限公司</t>
  </si>
  <si>
    <t>山东省日照市东港区</t>
  </si>
  <si>
    <t>曹峰
陈意霖</t>
  </si>
  <si>
    <t>13906332265
18706339193</t>
  </si>
  <si>
    <t>人力资源部部长
人事专员</t>
  </si>
  <si>
    <t>人力资源管理相近专业、道路与桥梁专业</t>
  </si>
  <si>
    <t>黑龙江省大庆市肇源县委组织部</t>
  </si>
  <si>
    <t>肇源县政府大街</t>
  </si>
  <si>
    <t>陈晓燕
白佳男</t>
  </si>
  <si>
    <t>13936909390
15845902925</t>
  </si>
  <si>
    <t>汉语言文学、法学、土木工程、食品科学与工程、测绘工程、金融学、经济学、会计学、临床医学</t>
  </si>
  <si>
    <t>莒县中医医院</t>
  </si>
  <si>
    <t>莒县城阳南路338号</t>
  </si>
  <si>
    <t>徐以峰
何建华</t>
  </si>
  <si>
    <t>18606336382
18769397286</t>
  </si>
  <si>
    <t>院长
职工监事</t>
  </si>
  <si>
    <t>心血管、肿瘤血液病、儿科</t>
  </si>
  <si>
    <t>重症医学、病理学、医学影像、超声麻醉、麻醉学、临床药师</t>
  </si>
  <si>
    <t>上海地矿工程勘察有限公司</t>
  </si>
  <si>
    <t>上海市闸北区灵石路930号地质大厦</t>
  </si>
  <si>
    <t>刘蕾</t>
  </si>
  <si>
    <t>副书记</t>
  </si>
  <si>
    <t>岩土工程、土木工程、地质工程、水文地质、环境工程和水文与水资源</t>
  </si>
  <si>
    <t>测绘工程、地理信息工程</t>
  </si>
  <si>
    <t>莒县人民医院</t>
  </si>
  <si>
    <t>莒县浮来中路100号</t>
  </si>
  <si>
    <t>于湘蔚
吴世文
徐常东
陈晓红</t>
  </si>
  <si>
    <t>13863386856
17663363039
13863332261
13863387728</t>
  </si>
  <si>
    <t>男
男
男
女</t>
  </si>
  <si>
    <t>莒县爱卫办主任
莒县卫计局人事科主任
莒县人民医院副院长
莒县人民医院人力资源部主任</t>
  </si>
  <si>
    <t>呼吸内科学、血液病学、风湿免疫学、心内科学</t>
  </si>
  <si>
    <t>221</t>
  </si>
  <si>
    <t>中国二十冶集团有限公司</t>
  </si>
  <si>
    <t>上海市宝山区盘古路777号</t>
  </si>
  <si>
    <t>许林</t>
  </si>
  <si>
    <t>结构工程、给排水、会计学、法语、人力资源管理</t>
  </si>
  <si>
    <t>土木工程、市政工程、给排水、会计学、建筑智能化</t>
  </si>
  <si>
    <t>山东海洋文化旅游发展有限公司</t>
  </si>
  <si>
    <t>山东省日照市</t>
  </si>
  <si>
    <t>孟祥纲
董晓丽</t>
  </si>
  <si>
    <t>15006926252
18263336868</t>
  </si>
  <si>
    <t>人力资源部副部长
人力资源部工作人</t>
  </si>
  <si>
    <t>规划设计、景观设计</t>
  </si>
  <si>
    <t>建筑学、工程造价、工程管理、土木工程、土地资源管理</t>
  </si>
  <si>
    <t>610</t>
  </si>
  <si>
    <t>广州立白企业集团有限公司</t>
  </si>
  <si>
    <t>广州市荔湾区陆居路二号</t>
  </si>
  <si>
    <t>梁大键
杜超</t>
  </si>
  <si>
    <t xml:space="preserve">
15204345207</t>
  </si>
  <si>
    <t>人力资源经理
招聘助理</t>
  </si>
  <si>
    <t>机电及其自动化、物流管理、工商管理、人力资源管理、经济类、化学类、财会类</t>
  </si>
  <si>
    <t>上海中森建筑与工程设计顾问有限公司</t>
  </si>
  <si>
    <t>上海市普陀区同普路925号1号楼</t>
  </si>
  <si>
    <t>俞龙婷</t>
  </si>
  <si>
    <t>建筑相关专业、结构土木相关专业、室内设计相关专业</t>
  </si>
  <si>
    <t>中材建设有限公司</t>
  </si>
  <si>
    <t>北京经济技术开发区赤庄隆庆街7号</t>
  </si>
  <si>
    <t>李维柱
徐亚宾</t>
  </si>
  <si>
    <t>13910537310
15033375264</t>
  </si>
  <si>
    <t>人力资源部部长
招聘主管</t>
  </si>
  <si>
    <t>结构工程、自动化、软件工程、工业设计、给排水、国际金融、中文</t>
  </si>
  <si>
    <t>机械类、电气类、土建类、矿业工程、无机非金属材料工程、英语、法语、会计、安全</t>
  </si>
  <si>
    <t>甘肃第三建设集团公司</t>
  </si>
  <si>
    <t>甘肃省兰州市城关区武都路486号</t>
  </si>
  <si>
    <t>李丽
张文婷</t>
  </si>
  <si>
    <t>13609363965
15193119608</t>
  </si>
  <si>
    <t>人力资源部长
人力资源部科员</t>
  </si>
  <si>
    <t>土木工程、金融、市政、市场营销、给排水、水利水电</t>
  </si>
  <si>
    <t>甘肃第七建设集团股份有限公司</t>
  </si>
  <si>
    <t>甘肃省兰州市城关区平凉路333号</t>
  </si>
  <si>
    <t>张晓柏
徐女士</t>
  </si>
  <si>
    <t>13739318016
13519319931</t>
  </si>
  <si>
    <t>人力资源部长
人事干事</t>
  </si>
  <si>
    <t>山东碧海建筑规划设计有限公司</t>
  </si>
  <si>
    <t>日照市莒县文心中路93号
青岛西海岸新区中南金石广场</t>
  </si>
  <si>
    <t>李金玲
潘月霞</t>
  </si>
  <si>
    <t>13963061366
18263353196</t>
  </si>
  <si>
    <t>副总经理
人力资源部长</t>
  </si>
  <si>
    <t>建筑学相关专业、土木工程相关专业、城市规划、环境艺专业、给排水相关专业、电气自动化相关专业</t>
  </si>
  <si>
    <t>中国航天科工集团第六研究院46所</t>
  </si>
  <si>
    <t>内蒙古呼和浩特市新城区新华东街65号</t>
  </si>
  <si>
    <t>张艳蓉
张振权
白杰</t>
  </si>
  <si>
    <t>15391149388
18147114608
18147116969</t>
  </si>
  <si>
    <t>招聘主管
人事处长
一级专务</t>
  </si>
  <si>
    <t>化学相关专业：应用化学、物理化学、有机化学、化学工程与工艺、计算化学
材料相关专业：高分子材料、高分子化学、复合材料与工程
其他相关专业：精细化工、火炸药安全技术、兵器科学与技术等</t>
  </si>
  <si>
    <t>日照市技师学院</t>
  </si>
  <si>
    <t>郭长海
史兴用
许琼
司云峰</t>
  </si>
  <si>
    <t>13306338578
15906336006
13863355078
15206333720</t>
  </si>
  <si>
    <t>学院党委书记
学院党委副书记
组织人事处长
教务处长</t>
  </si>
  <si>
    <t>电气工程、控制科学与工程、车辆工程、机械工程</t>
  </si>
  <si>
    <t>中冶集团武汉勘察研究院有限公司</t>
  </si>
  <si>
    <t>武汉市青山区冶金大道17号</t>
  </si>
  <si>
    <t>付仁峰
暂未定</t>
  </si>
  <si>
    <t>深圳迈瑞生物医疗电子股份有限公司</t>
  </si>
  <si>
    <t>深圳南山区科技南十二道迈瑞大厦</t>
  </si>
  <si>
    <t>徐菡婷
黄莉</t>
  </si>
  <si>
    <t>18567077552
18618307102</t>
  </si>
  <si>
    <t>招聘专员
hr</t>
  </si>
  <si>
    <t>本科以上学历，生物医学工程、电子、机械、自动化、检验等相关专业</t>
  </si>
  <si>
    <t>成都巴莫科技有限责任公司</t>
  </si>
  <si>
    <t>四川省成都市金堂县淮口成阿工业园环保大道180号</t>
  </si>
  <si>
    <t>张超
陈美</t>
  </si>
  <si>
    <t>15208188377
18086856819</t>
  </si>
  <si>
    <t>行政部经理
人事专员</t>
  </si>
  <si>
    <t>电化学、化学、化学工程与工艺、应用化学、材料化学、锂离子电池材料</t>
  </si>
  <si>
    <t>电化学、化学、化学工程与工艺、应用化学、材料化学、会计、财务管理、金融、行政管理、汉语言文学、新闻类、计算机应用技术、软件开发、机械、计算机</t>
  </si>
  <si>
    <t>广东奥马冰箱有限公司</t>
  </si>
  <si>
    <t>广东省中山市南头镇东福北路54号</t>
  </si>
  <si>
    <t>曹婷
彭淑芬</t>
  </si>
  <si>
    <t>13925969477
18824949110</t>
  </si>
  <si>
    <t>人力资源主管
高级经理</t>
  </si>
  <si>
    <t>英语、国际经济与贸易</t>
  </si>
  <si>
    <t>浙江省庆元县人力资源和社会保障局</t>
  </si>
  <si>
    <t>浙江省丽水市庆元县</t>
  </si>
  <si>
    <t>钟校</t>
  </si>
  <si>
    <t>经济学、文学、教育学、城乡规划、城市规划与设计、经济学、经济与贸易、财政、城乡规划、土木工程、建筑学、法学类、文秘、旅游管理、计算机</t>
  </si>
  <si>
    <t>城乡规划、野生动物与自然保护区管理、动物科学、国际经济与贸易、土木工程、建筑学、经济学类、经济与贸易、财政学</t>
  </si>
  <si>
    <t>北京恒颐健康管理有限公司</t>
  </si>
  <si>
    <t>北京市西城区太平街35号</t>
  </si>
  <si>
    <t>高琳</t>
  </si>
  <si>
    <t>18600422555</t>
  </si>
  <si>
    <t>运营总监</t>
  </si>
  <si>
    <t>714</t>
  </si>
  <si>
    <t>合肥经济技术开发区管委会</t>
  </si>
  <si>
    <t>合肥市翡翠路398号</t>
  </si>
  <si>
    <t>徐晓枫
许慧娟</t>
  </si>
  <si>
    <t>13605607323
13013086112</t>
  </si>
  <si>
    <t>人事劳动局副局长
人事劳动局就业保障主管</t>
  </si>
  <si>
    <t>经济类、法律类、中文类、规划建设类、艺术类、物业管理、食品质量与安全、国际商务、物流管理、物流工程、集成电路设计与集成系统、信息管理与信息系统等专业</t>
  </si>
  <si>
    <t>国金黄金股份有限公司</t>
  </si>
  <si>
    <t>北京通州区万达广场B座26层</t>
  </si>
  <si>
    <t>常艳飞</t>
  </si>
  <si>
    <t>市场营销类、金融类、经济与贸易类、工商管理类、财务管理、统计学、人力资源管理、工商管理、产品设计、视觉传达艺术设计</t>
  </si>
  <si>
    <t>华北地质勘查局五一四地质大队</t>
  </si>
  <si>
    <t>河北省承德市双桥区南园东路</t>
  </si>
  <si>
    <t>宋丽华
袁小平</t>
  </si>
  <si>
    <t>宿迁市城市规划设计研究院有限公司
江苏省城市规划设计研究院宿迁分院</t>
  </si>
  <si>
    <t>江苏省宿迁市洪泽湖路793号建设大厦</t>
  </si>
  <si>
    <t>李平云
卢镜宇
许炎</t>
  </si>
  <si>
    <t>13951365316
13812400428</t>
  </si>
  <si>
    <t>人事
人事
院长</t>
  </si>
  <si>
    <t>城市规划设计 本科及以上学历 6-8人
风景园林设计 本科及以上学历 1-2人
给排水设计 硕士及以上学历 1-2人
交通规划设计 硕士及以上学历 1-2人
电力、通信规划设计 本科及以上学历 1-2人</t>
  </si>
  <si>
    <t>佛山市人社局</t>
  </si>
  <si>
    <t>中国联合网络通信有限公司佛山市分公司</t>
  </si>
  <si>
    <t>通信技术人员,综合职能类,IT技术人员,营销人员</t>
  </si>
  <si>
    <t>广东天安新材料股份有限公司</t>
  </si>
  <si>
    <t>软件开发技术员,技术员（储备干部）,外贸业务员</t>
  </si>
  <si>
    <t>佛山通宝华通控制器有限公司</t>
  </si>
  <si>
    <t>技术管理（机械）,技术工艺员</t>
  </si>
  <si>
    <t>广东奇化化工交易中心股份有限公司</t>
  </si>
  <si>
    <t>行业分析管培生,品牌和市场管培生,内贸客服实习生,金融业务实习生,平台客服实习生,战略分析管培生,业务实习生,知识产权实习生</t>
  </si>
  <si>
    <t>广东新媒体产业园发展股份有限公司</t>
  </si>
  <si>
    <t>U3D美术师,项目申报专员,Unity3D设计师,记者,微信编辑,招商专员,项目申报专员,宣传策划专员,U3D美术设计师</t>
  </si>
  <si>
    <t>佛山新媒体科技有限公司</t>
  </si>
  <si>
    <t>运营推广,人事主管,测试工程师,APP运营专员,Unity3D开发工程师,SEO网络优化专员,APP渠道经理,微信编辑,室内设计师</t>
  </si>
  <si>
    <t>佛山市测绘地理信息研究院</t>
  </si>
  <si>
    <t>规划服务技术支持人员,物探助理工程师</t>
  </si>
  <si>
    <t>广东好运通创意展示科技有限公司</t>
  </si>
  <si>
    <t>储备干部</t>
  </si>
  <si>
    <t>佛山市龙盛海经贸有限公司</t>
  </si>
  <si>
    <t>海外业务员</t>
  </si>
  <si>
    <t>佛山市粤新建材有限公司</t>
  </si>
  <si>
    <t>成本会计(建筑/建材/工程,家居/室内设计/装潢),行政专员/助理,建材类销售跟单员</t>
  </si>
  <si>
    <t>首钢集团有限公司</t>
  </si>
  <si>
    <t>魏老师</t>
  </si>
  <si>
    <t>金属材料及热处理、环境工程（固废方向）、金融学、会计学、计算机科学与技术</t>
  </si>
  <si>
    <t>计算机科学与技术、电气工程及自动化、土木工程、经济学、人力资源管理、市场营销</t>
  </si>
  <si>
    <t>广东志高空调有限公司</t>
  </si>
  <si>
    <t>硬件工程师,软件工程师,机械设计工程师,家用空调性能工程师,营销代表,经营分析专员,采购管理,会计,计划员</t>
  </si>
  <si>
    <t>首钢技术研究院</t>
  </si>
  <si>
    <t>材料加工工程、材料学、机械制造及其自动化、车辆工程、应用化学</t>
  </si>
  <si>
    <t>机械制造及其自动化、车辆工程、应用化学、环境工程、检测技术与自动化装置、控制理论与控制工程、计算机应用技术</t>
  </si>
  <si>
    <t>佛山市南方包装有限公司</t>
  </si>
  <si>
    <t>电气工程师,研发技术员,操作培训生,质检员,技术员,机电维修员</t>
  </si>
  <si>
    <t>首钢国际工程</t>
  </si>
  <si>
    <t>道路与铁道工程、动力工程、交通工程、控制理论与控制工程、结构工程、电力电子与电力传动、电气工程、电气工程及自动化、机械制造及其自动化、环境工程、化学工程</t>
  </si>
  <si>
    <t>电气工程及自动化、机械制造及其自动化、环境工程、化学工程、电子与通信工程、土木工程、电子信息工程、通信工程、自动化、热能与动力工程、英语</t>
  </si>
  <si>
    <t>广东华昌铝厂有限公司</t>
  </si>
  <si>
    <t>生产储备干部,外贸业务员</t>
  </si>
  <si>
    <t>首钢自动化信息技术</t>
  </si>
  <si>
    <t>计算机科学与技术、应用数学、软件工程、机械工程及自动化、电子与通信工程、控制理论与控制工程、</t>
  </si>
  <si>
    <t>计算机科学与技术、软件工程、机械工程及自动化、网络与信息安全、信息管理与信息系统、通信工程、自动化</t>
  </si>
  <si>
    <t>佛山群志光电有限公司</t>
  </si>
  <si>
    <t>电子工程师,光学工程师,工程师,机构开发工程师,产品管理工程师</t>
  </si>
  <si>
    <t>首钢城运</t>
  </si>
  <si>
    <t>机械制造及其自动化、机械设计及理论</t>
  </si>
  <si>
    <t>首钢地质勘查院</t>
  </si>
  <si>
    <t>岩土工程、地质工程、地球探测与信息技术</t>
  </si>
  <si>
    <t>国务院发展研究中心国际技术经济研究所</t>
  </si>
  <si>
    <t>北京市海淀区小南庄20号</t>
  </si>
  <si>
    <t>王嘉玮
宗山雨</t>
  </si>
  <si>
    <t>18810366045
17600354002</t>
  </si>
  <si>
    <t>副主任
主任助理</t>
  </si>
  <si>
    <t>海洋、信息技术、生物、航空航天、能源、新材料、先进制造、经济金融、科技战略等</t>
  </si>
  <si>
    <t>首钢股份迁钢</t>
  </si>
  <si>
    <t>材料成型及控制工程、材料科学、电气工程、无机化学、金属材料及热处理、自动化、计算机科学技术、数学、企业管理</t>
  </si>
  <si>
    <t>材料成型及控制工程、钢铁冶金、机电工程、机械制造及其自动化、电气工程及其自动化、流体传动及控制、无机非金属材料、土木工程、税务、会计学、项目管理、审计学</t>
  </si>
  <si>
    <t>中共松原市委组织部</t>
  </si>
  <si>
    <t>吉林省松原市宁江区沿江东路189号</t>
  </si>
  <si>
    <t>代志宇
王宁</t>
  </si>
  <si>
    <t>13604383839
15204381866</t>
  </si>
  <si>
    <t>人才班主任
人才办科员</t>
  </si>
  <si>
    <t>经济学（学科门类）、法学（学科门类）、哲学（一级学科）、教育学（一级学科）、中国语言文学（一级学科）、新闻传播学（一级学科）、机械工程（一级学科）、电气工程（一级学科）、信息与通信工程（一级学科）、计算机科学与技术（一级学科）、建筑学（一级学科）、土木工程（一级学科）、水利工程（一级学科）、化学工程与技术（一级学科）、石油与天然气工程（一级学科）、交通运输工程（一级学科）、农业工程（一级学科）、林业工程（一级学科）、环境科学与工程（一级学科）、食品科学与工程（一级学科）、城乡规划学、风景园林学、农学（学科门类）、管理学（学科门类）、设计学（一级学科）专业人才。专业相近或相似均可报名。同时，欢迎符合松原产业发展需要的其他专业人才报名。</t>
  </si>
  <si>
    <t>首钢矿业公司</t>
  </si>
  <si>
    <t>机械设计制造及自动化（矿山机械）、车辆工程（内燃机械）、电气工程及其自动化、自动化、计算机科学与技术</t>
  </si>
  <si>
    <t>736</t>
  </si>
  <si>
    <t>中国二十二冶集团有限公司</t>
  </si>
  <si>
    <t>河北省唐山市丰润区幸福道16号</t>
  </si>
  <si>
    <t>赵晓霞</t>
  </si>
  <si>
    <t>13081152885</t>
  </si>
  <si>
    <t>建筑环境与设备工程、安全工程、土木工程、给排水工程、建筑学、道桥工程、交通、测量测绘工程、园林景观、机械制造与自动化、焊接技术、金属材料学、电气工程及自动化、公路工程与材料质量检验、工程管理、物流管理</t>
  </si>
  <si>
    <t>755</t>
  </si>
  <si>
    <t>呼伦贝尔东明矿业有限责任公司</t>
  </si>
  <si>
    <t>呼伦贝尔经济技术开发区</t>
  </si>
  <si>
    <t>葛方秋
王勃骁</t>
  </si>
  <si>
    <t>15248765888
18647071189</t>
  </si>
  <si>
    <t>人力资源总监
人力资源管理员</t>
  </si>
  <si>
    <t>水文地质、工程地质、环境工程、地下水科学等相关专业</t>
  </si>
  <si>
    <t>采矿工程专业、通信工程、电子信息工程、信息工程、计算机科学与技术等相关专业、电气工程、电气工程及其自动化、电力系统及其自动化等相关专业、农学类、土壤学、病虫害防治、林学类、园林、植物保护、植物科学与技术、园艺以及自然保护与环境生态大类等相关专业、机械设计制造及其自动化、机电一体化工程、煤矿机械等相关专业、安全工程专业、会计、财务管理、经济类专业、并需持有会计从业资格证</t>
  </si>
  <si>
    <t>759</t>
  </si>
  <si>
    <t>北京建工土木工程有限公司</t>
  </si>
  <si>
    <t>北京市朝阳区京顺东街6号院A2-2楼</t>
  </si>
  <si>
    <t>冉女士</t>
  </si>
  <si>
    <t>18101067986</t>
  </si>
  <si>
    <t>土木工程、工程管理、安全工程、勘察测量、电气、机械、环境工程、给排水工程、水利工程、财经类、管理类、法学类、计算机类、汉语言文学类、新闻类、思想政治教育类相关专业</t>
  </si>
  <si>
    <t>429</t>
  </si>
  <si>
    <t>中国邮政集团公司吉林省分公司</t>
  </si>
  <si>
    <t>长春市朝阳区解放大路3088号</t>
  </si>
  <si>
    <t>周丰
金海龙</t>
  </si>
  <si>
    <t xml:space="preserve">
13944182467</t>
  </si>
  <si>
    <t>主任科员
职员</t>
  </si>
  <si>
    <t>金融学、经济学、会计学、理财学、保险、市场营销、工商管理及相关专业</t>
  </si>
  <si>
    <t>275</t>
  </si>
  <si>
    <t>哈尔滨飞机工业集团有限责任公司</t>
  </si>
  <si>
    <t>黑龙江省哈尔滨市平房区友协大街15号</t>
  </si>
  <si>
    <t>姜再彬
马长龙
胡园华</t>
  </si>
  <si>
    <t>18603669747
15546887132
15046189787</t>
  </si>
  <si>
    <t>机械类、财务、经济类、计算机科学与技术、软件工程</t>
  </si>
  <si>
    <t>机械类、财务、经济类、材料加工、计算机科学与技术、软件工程、人力资源管理</t>
  </si>
  <si>
    <t>辽沈工业集团有限公司</t>
  </si>
  <si>
    <t>沈阳市大东区正新路42号</t>
  </si>
  <si>
    <t>范达</t>
  </si>
  <si>
    <t>机械设计及自动化、财务金融</t>
  </si>
  <si>
    <t>财务金融、会计、物流、信息化</t>
  </si>
  <si>
    <t>中国科学院金属研究所</t>
  </si>
  <si>
    <t>沈阳市沈河区文化路72号</t>
  </si>
  <si>
    <t>李哲
王婷</t>
  </si>
  <si>
    <t>18204089032
13709835675</t>
  </si>
  <si>
    <t>职员
职员</t>
  </si>
  <si>
    <t>材料相关专业、机械专业、化学相关专业等</t>
  </si>
  <si>
    <t>浙江新安化工集团股份有限公司</t>
  </si>
  <si>
    <t>浙江省建德市江滨中路新安大厦1号</t>
  </si>
  <si>
    <t>刘超
姜莉</t>
  </si>
  <si>
    <t>15168367779
15167045198</t>
  </si>
  <si>
    <t>招聘经理
招聘副经理</t>
  </si>
  <si>
    <t>中国人寿解放大路支公司</t>
  </si>
  <si>
    <t>吉林省长春市西安大路与青云街交汇腾阳中心406室</t>
  </si>
  <si>
    <t>张山丽
卢莉
齐丽丽</t>
  </si>
  <si>
    <t>18104319910
13074356786
13404332833</t>
  </si>
  <si>
    <t>经理
经理
经理</t>
  </si>
  <si>
    <t>金融相关专业</t>
  </si>
  <si>
    <t>甘肃省建筑科学研究院</t>
  </si>
  <si>
    <t>甘肃省兰州市七里河区西津东路575号建工大厦</t>
  </si>
  <si>
    <t>王建程
陈大真</t>
  </si>
  <si>
    <t>13993197678
13739318082</t>
  </si>
  <si>
    <t>人力资部长
干事</t>
  </si>
  <si>
    <t>岩土工程、环境工程、结构工程、电气工程、电力</t>
  </si>
  <si>
    <t>岩土工程、土木工程、应用化学、工程测绘、建筑学、电气工程、电力、水文与水资源工程、建筑材料、建筑安装</t>
  </si>
  <si>
    <t>济南二机床集团有限公司</t>
  </si>
  <si>
    <t>济南市槐荫区机床二厂路2号</t>
  </si>
  <si>
    <t>吕林源</t>
  </si>
  <si>
    <t>机械、锻压、工程力学、液压、过程装备、焊接、铸造、热处理、电气、自动化、控制理论与控制工程、化工、计算机、环境工程、人力资源、工商管理、工业工程、会计、会计电算化、土木工程、质量管理、物流管理、物业管理、工业设计、平面设计、法语、临床医学、药学、医学影像</t>
  </si>
  <si>
    <t>中国人民解放军第5706工厂</t>
  </si>
  <si>
    <t>辽宁省大连市西北路588号</t>
  </si>
  <si>
    <t>王宇洲
闻鑫</t>
  </si>
  <si>
    <t>人事助理
主任</t>
  </si>
  <si>
    <t>人力资源管理及行政管理、新闻与传播</t>
  </si>
  <si>
    <t>财务、会计</t>
  </si>
  <si>
    <t>中国科学院长春应用化学研究所</t>
  </si>
  <si>
    <t>长春市人民大街5625</t>
  </si>
  <si>
    <t>常志浩
袁晶</t>
  </si>
  <si>
    <t>13596079959
13756559128</t>
  </si>
  <si>
    <t>高分子化学与物理、分析化学等化学相关专业</t>
  </si>
  <si>
    <t>国投中煤同煤京唐港口有限公司</t>
  </si>
  <si>
    <t>河北唐山海港经济开发区</t>
  </si>
  <si>
    <t>梅冰
邹惠兴
杨帅
董琼</t>
  </si>
  <si>
    <t>/
18503210006
/
/</t>
  </si>
  <si>
    <t>女
男
男
女</t>
  </si>
  <si>
    <t>经理
职员
职员
职员</t>
  </si>
  <si>
    <t>财务、会计、行政、中文、企业管理、工商管理</t>
  </si>
  <si>
    <t>广州海洋地质调查局</t>
  </si>
  <si>
    <t>广州市环市东路477号</t>
  </si>
  <si>
    <t>唐颖  梁鑫</t>
  </si>
  <si>
    <t>干部  干部</t>
  </si>
  <si>
    <t>物理海洋、地质类、工程类、计算机类等相关专业</t>
  </si>
  <si>
    <t>厦门水务集团有限公司</t>
  </si>
  <si>
    <t>厦门市莲前西路157号水务大厦</t>
  </si>
  <si>
    <t>李永汉
李湘兴</t>
  </si>
  <si>
    <t>13860199588
13959259441</t>
  </si>
  <si>
    <t>经理
专员</t>
  </si>
  <si>
    <t>2~10</t>
  </si>
  <si>
    <t>企业管理、工商管理、汉语言文学等相关专业</t>
  </si>
  <si>
    <t>40~48</t>
  </si>
  <si>
    <t>给排水科学与技术、电气工程及其自动化（强电）、土木工程、会计学、统计学、审计学</t>
  </si>
  <si>
    <t>青岛森麒麟轮胎股份有限公司</t>
  </si>
  <si>
    <t>青岛即墨市大信镇天山三路5号</t>
  </si>
  <si>
    <t xml:space="preserve">解洪涛
徐龙
</t>
  </si>
  <si>
    <t>18678985569
15318887365</t>
  </si>
  <si>
    <t>人力部长
招聘主管</t>
  </si>
  <si>
    <t>统计学、工业工程、材料学、化学工程与工艺、高分子、电气工程及其自动化、英语、国际贸易、市场营销</t>
  </si>
  <si>
    <t>重庆市地质矿产勘查开发局205地质队</t>
  </si>
  <si>
    <t>重庆市永川区渝西大道支路19号205地质队</t>
  </si>
  <si>
    <t>龙盛军
罗远良
罗莉
丁艳</t>
  </si>
  <si>
    <t>13908309318
13637742491
13883448059
18502354712</t>
  </si>
  <si>
    <t>男
男
女
女</t>
  </si>
  <si>
    <t>队长
总工程师
人力资源科科长
人力资源科</t>
  </si>
  <si>
    <t>岩土工程或结构工程
地质工程、地下水科学与环境、环境工程或环境科学</t>
  </si>
  <si>
    <t>嘉吉生化有限公司</t>
  </si>
  <si>
    <t>松原市经济技术开发区</t>
  </si>
  <si>
    <t>吕鑫
苏航</t>
  </si>
  <si>
    <t>18624005279
18643846991</t>
  </si>
  <si>
    <t>人力总监
人力专员</t>
  </si>
  <si>
    <t>食品科学与工程、食品质量与安全、生物技术类、化工类、机械类</t>
  </si>
  <si>
    <t>中国工程物理研究院材料研究所</t>
  </si>
  <si>
    <t>四川省江油市华丰新村9号</t>
  </si>
  <si>
    <t>陈晓谋
刘凯</t>
  </si>
  <si>
    <t>13981147796
0816-3620233</t>
  </si>
  <si>
    <t>人事处处长
干部</t>
  </si>
  <si>
    <t>637</t>
  </si>
  <si>
    <t>鞍钢集团有限公司</t>
  </si>
  <si>
    <t>辽宁省鞍山市铁西区环钢路1号</t>
  </si>
  <si>
    <t>刘东明
胡云鹏
陈琳
邴一宏</t>
  </si>
  <si>
    <t>15042265976
13804122731
15541269256
13842207991</t>
  </si>
  <si>
    <t>642</t>
  </si>
  <si>
    <t>中国建材集团中材锂膜有限公司</t>
  </si>
  <si>
    <t>山东省枣庄市滕州经济开发区</t>
  </si>
  <si>
    <t>钱先生
吴晓玲</t>
  </si>
  <si>
    <t>15318447886
18661208893</t>
  </si>
  <si>
    <t>人力资源主管
人事专员</t>
  </si>
  <si>
    <t>化学、材料、机械、电气</t>
  </si>
  <si>
    <t>滨化集团股份有限公司</t>
  </si>
  <si>
    <t>山东省滨州市黄河五路869号</t>
  </si>
  <si>
    <t>徐龙
崔爱民</t>
  </si>
  <si>
    <t>人力资源部主管
科技开发部主管</t>
  </si>
  <si>
    <t>化学工程、环境工程</t>
  </si>
  <si>
    <t>计算机、软件工程、电气工程及其自动化、机电自动化、给排水、热能与动力、能源与环境工程、化学分析</t>
  </si>
  <si>
    <t>江苏中烟工业有限责任公司淮阴卷烟厂</t>
  </si>
  <si>
    <t>江苏省淮安市一品梅路32号</t>
  </si>
  <si>
    <t>杨树生</t>
  </si>
  <si>
    <t>副处长</t>
  </si>
  <si>
    <t>机械工程类、机电控制类、物流、安全、中文文秘、语音类</t>
  </si>
  <si>
    <t>643</t>
  </si>
  <si>
    <t>沈阳帕卡濑精有限公司</t>
  </si>
  <si>
    <t>沈阳市大东区小什字街21号</t>
  </si>
  <si>
    <t>吴利君
孙立华</t>
  </si>
  <si>
    <t>17640235500
13322442258</t>
  </si>
  <si>
    <t>主任
部长</t>
  </si>
  <si>
    <t>化学、化工专业</t>
  </si>
  <si>
    <t>致同会计师事务所（特殊普通合伙）厦门分所</t>
  </si>
  <si>
    <t>福建省厦门市湖里区环岛干道万科云玺2号楼B区领域7-9F</t>
  </si>
  <si>
    <t>陈艺津 
孙瑛键</t>
  </si>
  <si>
    <t>18559313726 18650431107</t>
  </si>
  <si>
    <t>女 女</t>
  </si>
  <si>
    <t xml:space="preserve">HR HR </t>
  </si>
  <si>
    <t>青岛民航凯亚系统集成有限公司</t>
  </si>
  <si>
    <t>青岛市崂山区秦岭路8号809室</t>
  </si>
  <si>
    <t>赵鹏飞
陈翰</t>
  </si>
  <si>
    <t>18551631916
15166021630</t>
  </si>
  <si>
    <t>人力专员
开发工程师</t>
  </si>
  <si>
    <t>计算机科学与技术、软件工程、电子信息工程、汉语言文学、行政管理、通信工程</t>
  </si>
  <si>
    <t>解放军报社网络传播中心</t>
  </si>
  <si>
    <t>北京市西城区阜外大街34号</t>
  </si>
  <si>
    <t>李茉
袁思琦</t>
  </si>
  <si>
    <t>18810810059
18811345702</t>
  </si>
  <si>
    <t>人力主管</t>
  </si>
  <si>
    <t>新闻与传播、历史学、汉语言文学、广播电视学、视觉传达设计、计算机、英语</t>
  </si>
  <si>
    <t>佛山市南海九洲普惠风机有限公司</t>
  </si>
  <si>
    <t>风机技术员,油烟净化工程师,企业文化专员</t>
  </si>
  <si>
    <t>广东金赋科技股份有限公司</t>
  </si>
  <si>
    <t>区域经理,需求工程师,数据清洗工程师,软件工程师,算法工程师,数据分析师</t>
  </si>
  <si>
    <t>佛山市安齿生物科技有限公司</t>
  </si>
  <si>
    <t>人事行政专员,研发工程师,财务助理,机械设计工程师</t>
  </si>
  <si>
    <t>佛山市南海赛威科技技术有限公司</t>
  </si>
  <si>
    <t>FAE现场应用工程师,文档工程师,系统应用工程师（AE）,模拟集成电路IC设计工程师（RD）</t>
  </si>
  <si>
    <t>小熊电器股份有限公司</t>
  </si>
  <si>
    <t>运营专员,研发工程师,基建工程师,IE工程师,产品专员,物流专员,PMC专员,质量工程师,PE工程师</t>
  </si>
  <si>
    <t>广东富信科技股份有限公司</t>
  </si>
  <si>
    <t>结构设计工程师（应届生）,储备干部</t>
  </si>
  <si>
    <t>广东力源液压机械有限公司</t>
  </si>
  <si>
    <t>外贸员（英语）,设计工程师,外贸员（俄语）</t>
  </si>
  <si>
    <t>广东亮科环保工程有限公司</t>
  </si>
  <si>
    <t>商务专员,招投标专员</t>
  </si>
  <si>
    <t>广东金宝力化工科技装备股份有限公司</t>
  </si>
  <si>
    <t>电气工程师,预算员,机械设计,业务员</t>
  </si>
  <si>
    <t>广东顺德工业设计研究院（广东顺德创新设计研究院）</t>
  </si>
  <si>
    <t>电控工程师,生物科研工程师,锂电池结构设计工程师 ,机械工程师（医疗器械）,蛋白技术工程师,医疗器械灭菌工艺工程师,法务专员（市场经济方向）,体外诊断试剂注册专员</t>
  </si>
  <si>
    <t>广东艾诗凯奇智能科技有限公司</t>
  </si>
  <si>
    <t>结构工程师,会计,渠道销售,电控工程师,人力资源专员,文案策划,管培生</t>
  </si>
  <si>
    <t>中国冶金地质总局山东正元地质勘查院</t>
  </si>
  <si>
    <t>济南高新区颖秀路3366号</t>
  </si>
  <si>
    <t>柏英
汪云</t>
  </si>
  <si>
    <t>15953123676
13954996075</t>
  </si>
  <si>
    <t>人力资源副主任
泰安分院院长</t>
  </si>
  <si>
    <t>资源勘查工程（固体矿产方向）；地质学（地质调查）；
矿物学、岩石学、矿床学：6个
环境科学与工程（矿山恢复治理方向）：1个</t>
  </si>
  <si>
    <t>测量工程：4个
地质工程：1个
地球化学、勘查技术与工程（应用地球化学）：2个
环境工程、环境科学：1个
水文与水资源工程、地下水科学与工程：7个
地球物理学、勘查技术与工程（应用地球物理）：2个</t>
  </si>
  <si>
    <t>金凯（辽宁）化工有限公司大连研发分公司</t>
  </si>
  <si>
    <t>大连开发区双D港5街18号</t>
  </si>
  <si>
    <t>于华
王永灿</t>
  </si>
  <si>
    <t>行政副总
副总</t>
  </si>
  <si>
    <t>应用化学、有机化学</t>
  </si>
  <si>
    <t>化学、应用化学、化学工程与工艺</t>
  </si>
  <si>
    <t>太原钢铁（集团）有限公司</t>
  </si>
  <si>
    <t>山西省太原市尖草坪2#</t>
  </si>
  <si>
    <t>宗彦龙</t>
  </si>
  <si>
    <t>计算机、材料等</t>
  </si>
  <si>
    <t>哈尔滨行健智能机器人股份有限公司</t>
  </si>
  <si>
    <t>哈尔滨经开区哈平路集中区温州路9号</t>
  </si>
  <si>
    <t>王霞
闻潇涵</t>
  </si>
  <si>
    <t>13603619135
18846090908</t>
  </si>
  <si>
    <t>副总经理
招聘专员</t>
  </si>
  <si>
    <t>应用数学、计算机、软件开发、 电气工程、自动控制</t>
  </si>
  <si>
    <t>辽宁东方测控集团有限公司</t>
  </si>
  <si>
    <t>丹东市沿江开发区滨江中路136号</t>
  </si>
  <si>
    <t>魏中原
包才溢</t>
  </si>
  <si>
    <t>人力资源部部长
总经理助理</t>
  </si>
  <si>
    <t>自动化、电子、软件、英语、俄语、核物理、矿物加工工程、企业管理、工商管理、会计、汉语言文学、中文、新闻学</t>
  </si>
  <si>
    <t>芳源国际投资有限公司</t>
  </si>
  <si>
    <t>安老师</t>
  </si>
  <si>
    <t>思源科技集团</t>
  </si>
  <si>
    <t>北京朝阳区望京南湖中园316号</t>
  </si>
  <si>
    <t>段朋江
李宁</t>
  </si>
  <si>
    <t>13811348515
15001283511</t>
  </si>
  <si>
    <t>承德避暑山庄企业集团股份有限公司</t>
  </si>
  <si>
    <t>河北省承德市平原市东方街204号</t>
  </si>
  <si>
    <t>陈秀杰
张帆</t>
  </si>
  <si>
    <t>18632439979
17632114038</t>
  </si>
  <si>
    <t>战略管理中心总监
人事专员</t>
  </si>
  <si>
    <t>企业管理、工商管理、人力资源管理、法学、公共事业管理、新闻学、汉语言文学、中文、生物工程、食品科学与工程、化学分析</t>
  </si>
  <si>
    <t>企业管理、工商管理、人力资源管理、法学、公共事业管理、旅游管理、行政管理、生物工程、化学分析、市场营销、会计审计</t>
  </si>
  <si>
    <t>内蒙古伊利实业集团股份有限公司</t>
  </si>
  <si>
    <t>内蒙古呼和浩特市</t>
  </si>
  <si>
    <t>舒曼
王雨</t>
  </si>
  <si>
    <t>15354882167
15391145409</t>
  </si>
  <si>
    <t>金融、工商管理、市场营销、英语、化学、生物、食品等相关专业</t>
  </si>
  <si>
    <t>计算机、信息工程、新闻、汉语言、国际贸易、物流、食品、供应链、财务、审计、金融、会计、英语、广告、企业管理、工程造价等相关</t>
  </si>
  <si>
    <t>烟台润蚨祥油封有限公司</t>
  </si>
  <si>
    <t>山东省莱阳市龙门西路587号</t>
  </si>
  <si>
    <t>刘
盖</t>
  </si>
  <si>
    <t>15166868956
15106461068</t>
  </si>
  <si>
    <t>部长
专员</t>
  </si>
  <si>
    <t>机械类、高分子类</t>
  </si>
  <si>
    <t>机械类、高分子类、电气类、财会类、管理类、人资类、软件类</t>
  </si>
  <si>
    <t>哈尔滨安天科技股份有限公司</t>
  </si>
  <si>
    <t>哈尔滨市松北区世坤路838号科技创新城7号楼</t>
  </si>
  <si>
    <t>吴高琪</t>
  </si>
  <si>
    <t>计算机相关专业、信息安全相关专业</t>
  </si>
  <si>
    <t>泸州北方化学工业有限公司</t>
  </si>
  <si>
    <t>四川省泸州市龙马潭区高坝</t>
  </si>
  <si>
    <t>王思佳
钟伟</t>
  </si>
  <si>
    <t>18183392507
17738568023</t>
  </si>
  <si>
    <t>副部长
科长</t>
  </si>
  <si>
    <t>化学工程与工艺、机械制造、电气工程、自动化</t>
  </si>
  <si>
    <t>金石包装（嘉兴）有限公司</t>
  </si>
  <si>
    <t>浙江省嘉兴市南湖区亚美路1062号</t>
  </si>
  <si>
    <t>刘璐</t>
  </si>
  <si>
    <t>高分子材料与工程、应用化学、生物技术、机械工程、工业工程、法务、人力资源管理、工商管理、食品科学与工程、食品质量与安全、市场营销、包装工程</t>
  </si>
  <si>
    <t>开平住宅建筑工程集团有限公司</t>
  </si>
  <si>
    <t>广东省开平市长沙街道办事处爱民路2号东兴大厦五楼101-106</t>
  </si>
  <si>
    <t>詹俊娅</t>
  </si>
  <si>
    <t>土木工程相关专业</t>
  </si>
  <si>
    <t>土木工程相关专业、财务管理</t>
  </si>
  <si>
    <t>646</t>
  </si>
  <si>
    <t>新兴铸管股份有限公司</t>
  </si>
  <si>
    <t>河北省邯郸市复兴路19号赵王宾馆3楼</t>
  </si>
  <si>
    <t>王志刚
金迪
曹增兴</t>
  </si>
  <si>
    <t xml:space="preserve">
13333109590</t>
  </si>
  <si>
    <t>销售副总
销售副总
人事主管</t>
  </si>
  <si>
    <t>销售岗位不限专业、跨鸡血、财务管理、法律、统计、计算机、物流、平面设计</t>
  </si>
  <si>
    <t>中山盛兴股份有限公司</t>
  </si>
  <si>
    <t>广东省中山市东升镇坦背东二马路120号</t>
  </si>
  <si>
    <t>张帆</t>
  </si>
  <si>
    <t>土木工程、工程管理、力学、人力资源管理、行政管理</t>
  </si>
  <si>
    <t>秦皇岛兴龙科技集团有限公司</t>
  </si>
  <si>
    <t>秦皇岛市经济技术开发区黑龙江西道15号</t>
  </si>
  <si>
    <t>丁相魁
赵山山</t>
  </si>
  <si>
    <t>13944109692
15333344851</t>
  </si>
  <si>
    <t>招聘
招聘</t>
  </si>
  <si>
    <t>机械设计制造及其自动化、电气工程及其自动化、电气工程与智能控制、金属热处理、材料成型及控制工程、化学工程与工艺、英语、日语、财务管理、会计、信息、人力资源、工商管理、统计、数学、法律、安全、市场营销</t>
  </si>
  <si>
    <t>机械设计制造及其自动化、电气工程及其自动化、电气工程与智能控制、金属热处理、材料成型及控制工程、化学工程与工艺、英语、日语、财务管理、会计、信息、人力资源、工商管理、统计、数学、法律、安全、市场营销、数控编程、模具设计与制造</t>
  </si>
  <si>
    <t>山东天岳晶体材料有限公司</t>
  </si>
  <si>
    <t>山东省济南市槐荫区美里路中段1919号</t>
  </si>
  <si>
    <t>宦
李</t>
  </si>
  <si>
    <t>13969134147
15550004201</t>
  </si>
  <si>
    <t>材料学、材料物理、材料化学、物理化学、热动力学</t>
  </si>
  <si>
    <t>烟台显华化工科技有限公司</t>
  </si>
  <si>
    <t>烟台开发区甬江三支路6号</t>
  </si>
  <si>
    <t>王凯强
李亚男</t>
  </si>
  <si>
    <t>15853519599
18253560182</t>
  </si>
  <si>
    <t>人力资源部长
招聘专员</t>
  </si>
  <si>
    <t>化学、化工、材料类专业12人
光电信息科学、应用物理、物理化学类相关专业7人</t>
  </si>
  <si>
    <t>化学、化工、材料类专业15人
光电信息科学、应用物理、物理化学类相关专业9人</t>
  </si>
  <si>
    <t>泰华智慧产业集团股份有限公司</t>
  </si>
  <si>
    <t>济南市高新区银荷大厦D座九层</t>
  </si>
  <si>
    <t>曾丽燕
辛国茂
刘晓夫</t>
  </si>
  <si>
    <t>15554122277
13156161091</t>
  </si>
  <si>
    <t>招聘经理研发中心副总
高级技术经理</t>
  </si>
  <si>
    <t>计算机、软件工程、数学、地理信息系统、数据科学与大数据技术、人工智能、通信工程、环境工程、车辆工程、网络工程、交通与设备控制、自动化控制、给排水、应用经济学</t>
  </si>
  <si>
    <t>宿迁市城市规划设计研究院有限公司</t>
  </si>
  <si>
    <t>宿迁市洪泽湖路建设大厦西裙楼二楼</t>
  </si>
  <si>
    <t>胡苏
卢镜宇</t>
  </si>
  <si>
    <t>13812400428
13812400428</t>
  </si>
  <si>
    <t>董事长
行政专员</t>
  </si>
  <si>
    <t>交通规划设计、给排水设计、电力、通信规划设计</t>
  </si>
  <si>
    <t>城乡规划、风景园林</t>
  </si>
  <si>
    <t>黑龙江省有色金属地质勘查七〇七队</t>
  </si>
  <si>
    <t>黑龙江省绥化市康庄路57号</t>
  </si>
  <si>
    <t>闫文强
周立恒</t>
  </si>
  <si>
    <t>15946086087
13604553103</t>
  </si>
  <si>
    <t>队长
科长</t>
  </si>
  <si>
    <t>资源勘查工程、地球物理、地球化学、分析化学、测绘工程、水文工程地质、探矿工程</t>
  </si>
  <si>
    <t>283</t>
  </si>
  <si>
    <t>北京建工新型建材有限责任公司</t>
  </si>
  <si>
    <t>北京市朝阳区京顺东街6号院2号楼4单元</t>
  </si>
  <si>
    <t>史睿滢</t>
  </si>
  <si>
    <t>18514412369</t>
  </si>
  <si>
    <t>土木工程、结构工程、财务管理/会计、税务、法学类、数学/统计类</t>
  </si>
  <si>
    <t>土木工程、结构工程、机械类、工程管理、财务管理/会计、市场营销、材料类（无机非金属）</t>
  </si>
  <si>
    <t>289</t>
  </si>
  <si>
    <t>澳柯玛股份有限公司</t>
  </si>
  <si>
    <t>青岛开发区前湾港路</t>
  </si>
  <si>
    <t>刘天驰
王素华</t>
  </si>
  <si>
    <t xml:space="preserve">
13553092507</t>
  </si>
  <si>
    <t>英语、国贸</t>
  </si>
  <si>
    <t>120</t>
  </si>
  <si>
    <t>会计类、技术类、综合管理类、营销类</t>
  </si>
  <si>
    <t>浙江华谱新创科技有限公司大连分公司</t>
  </si>
  <si>
    <t>大连市高新园去黄浦路911号</t>
  </si>
  <si>
    <t>李立影
张雁</t>
  </si>
  <si>
    <t>18342230917
13591386167</t>
  </si>
  <si>
    <t>人事主管
部门经理</t>
  </si>
  <si>
    <t>分析化学、有机化学、高分子化学与物理、生物化学、药物分析学、制药工程</t>
  </si>
  <si>
    <t>药物制剂、生物技术、高分子材料、化学工程与工艺、材料化学</t>
  </si>
  <si>
    <t>79</t>
  </si>
  <si>
    <t>东北轻合金有限责任公司</t>
  </si>
  <si>
    <t>哈尔滨市平房区新疆三道街11号</t>
  </si>
  <si>
    <t>谷壑</t>
  </si>
  <si>
    <t>马列哲学类、思想政治类、中文、广播电视编导、环境科学与安全类</t>
  </si>
  <si>
    <t>材料科学与工程、机械工程类、电气自动化类、计算机科学与技术</t>
  </si>
  <si>
    <t>北京世纪超星信息技术发展有限责任公司</t>
  </si>
  <si>
    <t>北京市海淀区上地嘉华大厦</t>
  </si>
  <si>
    <t>郑桂芳
曹红星
李旸</t>
  </si>
  <si>
    <t>13301113085
15246783462
18804321108</t>
  </si>
  <si>
    <t>副总经理
区域经理
销售代表</t>
  </si>
  <si>
    <t>市场营销、图书情报、档案管理、国际贸易、新闻传播、公共卫生、信息工程、电子商务、科学教育</t>
  </si>
  <si>
    <t>北京度量科技有限公司</t>
  </si>
  <si>
    <t>北京朝阳区小关北里甲二号楼渔阳置业大厦B座504室</t>
  </si>
  <si>
    <t>孟杰
刘鑫鑫</t>
  </si>
  <si>
    <t>/
13031052007</t>
  </si>
  <si>
    <t>总经理
人事专员</t>
  </si>
  <si>
    <t>数学类、理工类、经管类、数学、统计、运筹学与控制论、计算机、软件、通信、生物医学工程、理论&amp;应用物理、会计、机械工程、化学、地质资源与地质工程、原子与分子物理、生物化学与分子生物学、微电子学与固体电子学、农业机械化工程、神经病学、数量经济学、凝聚态物理、材料加工工程、计算机软件与理论等</t>
  </si>
  <si>
    <t>泰安市公路规划设计院</t>
  </si>
  <si>
    <t>山东省泰安市东岳大街19+号</t>
  </si>
  <si>
    <t>孙思昌
王庶华</t>
  </si>
  <si>
    <t>13854891999
13905383795</t>
  </si>
  <si>
    <t>院长
总工</t>
  </si>
  <si>
    <t>交通工程、桥梁与隧道工程、道路与铁路工程</t>
  </si>
  <si>
    <t>道路桥梁与渡河工程、交通工程</t>
  </si>
  <si>
    <t>沈阳橡胶研究设计院有限公司</t>
  </si>
  <si>
    <t>辽宁省沈阳市铁西区兴顺街9号</t>
  </si>
  <si>
    <t>于泽环</t>
  </si>
  <si>
    <t>人事部主任</t>
  </si>
  <si>
    <t>招聘岗位1：科技研发人员
岗位要求：博士或硕士研究生学历，橡胶工程、高分子材料与工程相关专业
招聘邮箱：sxyrenli@163.com</t>
  </si>
  <si>
    <t>招聘岗位2：科技研发人员
岗位要求：硕士研究生学历，机械类相关专业。
招聘邮箱：sxyrenli@163.com</t>
  </si>
  <si>
    <t>中铁山桥集团有限公司</t>
  </si>
  <si>
    <t>河北秦皇岛山海关南海西路35号</t>
  </si>
  <si>
    <t>李旭光
陈林</t>
  </si>
  <si>
    <t>18503367127
18533517283</t>
  </si>
  <si>
    <t>培训主管
副部长</t>
  </si>
  <si>
    <t>机械设计及其自动化、土木工程、材料类（金属材料、焊接工艺）</t>
  </si>
  <si>
    <t>机械设计及自动化、土木工程道桥方向、材料类（金属、焊接）、化工（涂装、防腐）、工商管理、物流管理、计算机、经济学、法学、文学类</t>
  </si>
  <si>
    <t>吉林省东北袜业纺织工业园发展有限公司</t>
  </si>
  <si>
    <t>吉林省辽源经济开发区</t>
  </si>
  <si>
    <t>何芳慧
时月</t>
  </si>
  <si>
    <t>13766069032
18243791616</t>
  </si>
  <si>
    <t>生产管理：不限，理工优先
业务：不限，国贸，外语优先
机械工程师：机械、环境工程、轻化工程
研发设计：平面设计、动漫设计、服装设计、美术
数据分析师：数学、统计
软件工程师：计算机、电子信息工程</t>
  </si>
  <si>
    <t>214</t>
  </si>
  <si>
    <t>鲁辉开发建设有限公司</t>
  </si>
  <si>
    <t>长春市二道区新荣街与乾安路交汇 德辉地产</t>
  </si>
  <si>
    <t>张晓蕾
刘思维</t>
  </si>
  <si>
    <t>13894859353
18943009759</t>
  </si>
  <si>
    <t>总经理
销售经理</t>
  </si>
  <si>
    <t>食品科学与工程、发酵工程等相关专业</t>
  </si>
  <si>
    <t>1、财务、审计、金融等相关专业
2、新闻、中文、历史、社会、广告等相关专业；
3、营销、船舶、电子商务、管理等专业
4、摄影、美术、设计、艺术设计、计算机等相关专业
5、食品科学与工程、发酵工程等相关专业；统计学、社会学、心理学或应用数学专业等相关专业</t>
  </si>
  <si>
    <t>233</t>
  </si>
  <si>
    <t>胜利新大实业集团有限公司</t>
  </si>
  <si>
    <t>山东省东营市北二路230号</t>
  </si>
  <si>
    <t>张磊</t>
  </si>
  <si>
    <t>108</t>
  </si>
  <si>
    <t>北大青鸟环宇消防设备股份有限公司</t>
  </si>
  <si>
    <t>北京市海淀区成府路207号</t>
  </si>
  <si>
    <t>王女士</t>
  </si>
  <si>
    <t>电子相关专业、法学、会计、其他专业</t>
  </si>
  <si>
    <t>电子相关专业、市场营销、国际经济与贸易、会计、其他专业</t>
  </si>
  <si>
    <t>曼迪匹艾（北京）科技服务有限公司</t>
  </si>
  <si>
    <t>北京市通州区九棵树翠景北里21号金城中心2202室</t>
  </si>
  <si>
    <t>王会
杜银玲</t>
  </si>
  <si>
    <t>15321088292
15321088292</t>
  </si>
  <si>
    <t>HR助理
HR助理</t>
  </si>
  <si>
    <t>理工人文社科，专业不限</t>
  </si>
  <si>
    <t>沈阳菲尼斯咨询服务有限公司</t>
  </si>
  <si>
    <t>沈阳市沈河区北站路77-1号C736厦C736CC</t>
  </si>
  <si>
    <t>王莉</t>
  </si>
  <si>
    <t>机械、电气、材料</t>
  </si>
  <si>
    <t>292</t>
  </si>
  <si>
    <t>杭州杏林信息科技有限公司</t>
  </si>
  <si>
    <t>杭州市滨江区江南星座C座3单元3F；5F（江南大道春晓路口）</t>
  </si>
  <si>
    <t>许蓓蕾
陆杉杉</t>
  </si>
  <si>
    <t>13516826664
13735594465</t>
  </si>
  <si>
    <t>理工科或者医学类专业均可</t>
  </si>
  <si>
    <t>45</t>
  </si>
  <si>
    <t>理工科或医学类</t>
  </si>
  <si>
    <t>沈阳宝顺安安全设备有限公司</t>
  </si>
  <si>
    <t>沈阳市经济技术开发区浑河十一街8-1号</t>
  </si>
  <si>
    <t>张珊珊
徐智涵</t>
  </si>
  <si>
    <t>15940595100
18640175179</t>
  </si>
  <si>
    <t>人事专员
总经理助理</t>
  </si>
  <si>
    <t>化学、材料学、数学、统计学、经济学、机械设计、自动化、工商管理、人力资源、物流、市场营销、计算机、通信工程、会计、财务、艺术设计、美术</t>
  </si>
  <si>
    <t>大连国家生态工业示范园有限公司</t>
  </si>
  <si>
    <t>尹</t>
  </si>
  <si>
    <t>哈尔滨星云生物信息技术开发有限公司</t>
  </si>
  <si>
    <t>平房区松花路9号中国云谷A10栋5楼东</t>
  </si>
  <si>
    <t>于琳琳
陈慧</t>
  </si>
  <si>
    <t>15004649297
13703633697</t>
  </si>
  <si>
    <t>计算机、软件工程、基础医学、遗传学、生物信息学、药学、分子生物学、肿瘤、医学检验</t>
  </si>
  <si>
    <t>青岛啤酒股份有限公司</t>
  </si>
  <si>
    <t>长春市南关区</t>
  </si>
  <si>
    <t>于磊
黎</t>
  </si>
  <si>
    <t>15143041965
13044311182</t>
  </si>
  <si>
    <t>专员
专员</t>
  </si>
  <si>
    <t>300</t>
  </si>
  <si>
    <t>吉林利源精制股份有限公司</t>
  </si>
  <si>
    <t>吉林省辽源市经济开发区西宁大路5729号</t>
  </si>
  <si>
    <t>徐申坤
吴迪</t>
  </si>
  <si>
    <t>15844777893
18743754783</t>
  </si>
  <si>
    <t>人事部长
科员</t>
  </si>
  <si>
    <t>机械类、材料类</t>
  </si>
  <si>
    <t xml:space="preserve"> </t>
  </si>
  <si>
    <t>北京天时佳阁房地产投资顾问有限公司</t>
  </si>
  <si>
    <t>北京市顺义区天蓝空港工业区天柱路28</t>
  </si>
  <si>
    <t>李敬凡
白永娜</t>
  </si>
  <si>
    <t>18222964936
17611037826</t>
  </si>
  <si>
    <t>招聘助理
人力资源</t>
  </si>
  <si>
    <t>管理</t>
  </si>
  <si>
    <t>广东嘉腾机器人自动化有限公司</t>
  </si>
  <si>
    <t>机械工程师,软件开发工程师,嵌入式Linux工程师,算法工程师,项目管理工程师,研发工程师（博士）,软件工程师,机械工程师,PIE工程师</t>
  </si>
  <si>
    <t>佛山市高明区（中国科学院）新材料专业中心</t>
  </si>
  <si>
    <t>科研助理,科研主管</t>
  </si>
  <si>
    <t>佛山市德方纳米科技有限公司</t>
  </si>
  <si>
    <t>研发工程师,工艺工程师,实验员,电气工程师,生产技术员</t>
  </si>
  <si>
    <t>佛山市高明英皇卫浴有限公司</t>
  </si>
  <si>
    <t>文案策划储干,国内销售经理储干,设计摄影储干,终端促销主管储干,电商运营专员,出口经理储干,培训主管储干,工程项目经理储干,车间管理储干,技术工程师储干</t>
  </si>
  <si>
    <t>佛山市高明同德化工有限公司</t>
  </si>
  <si>
    <t>树脂应用工程师,销售代表,产品研发技术员,树脂研发工程师</t>
  </si>
  <si>
    <t>佛山市德天电器有限公司</t>
  </si>
  <si>
    <t>烧焊技术员,制冷工程师,业务经理</t>
  </si>
  <si>
    <t>佛山市金银河智能装备股份有限公司</t>
  </si>
  <si>
    <t>技术储备干部,外贸专员,电气工程师,机械工程师,销售工程师,企业文化专员,行政专员,营销代表,会计,生产管理储备干部</t>
  </si>
  <si>
    <t>佛山市巴苏尼机械有限公司</t>
  </si>
  <si>
    <t>仓库统计员,电气储备干部,仓管员,技术员,研发储备干部</t>
  </si>
  <si>
    <t>佛山市银正铝业有限公司</t>
  </si>
  <si>
    <t>会计,ERP专员,CAD绘图员</t>
  </si>
  <si>
    <t>中国平安财产保险股份有限公司佛山市三水支公司</t>
  </si>
  <si>
    <t>工程险理赔工程师,数据分析师,营销管培生,管培生,车险理赔工程师</t>
  </si>
  <si>
    <t>93</t>
  </si>
  <si>
    <t>青岛亁程控股集团有限公司</t>
  </si>
  <si>
    <t>青岛市崂山区松岭路169号崂山软件园</t>
  </si>
  <si>
    <t>秦玉
毛雅微</t>
  </si>
  <si>
    <t xml:space="preserve">18561559933
</t>
  </si>
  <si>
    <t>电子信息与科学技术、计算机软件、市场营销、测控技术仪器、工业工程、人力资源、财会、国际经济贸易、西班牙语、葡萄牙语</t>
  </si>
  <si>
    <t>天津三星视界移动有限公司</t>
  </si>
  <si>
    <t>天津市西青区微电子工业区微四路25号</t>
  </si>
  <si>
    <t>张超
李晓璐</t>
  </si>
  <si>
    <t>13820947825
18622332507</t>
  </si>
  <si>
    <t>机械制造与自动化、电子信息科学与技术、通信工程、材料学等相关专业</t>
  </si>
  <si>
    <t>晨虹（天津）科技股份有限公司
（长春晨虹旭阳塑胶制品有限公司）</t>
  </si>
  <si>
    <t>天津市北辰区屈电工业区
吉林省长春市净月开发区千朋路600号</t>
  </si>
  <si>
    <t>任尚民
黄春影
翟康欣</t>
  </si>
  <si>
    <t>13682093042
18843189822
18844192050</t>
  </si>
  <si>
    <t>部长
部长
职员</t>
  </si>
  <si>
    <t>汽车工程、材料科学</t>
  </si>
  <si>
    <t>汽车工程、材料科学、高分子材料、机械设计制造及自动化、电气控制、会计、工业工程、物流</t>
  </si>
  <si>
    <t>282</t>
  </si>
  <si>
    <t>沈阳华威天下科技有限公司</t>
  </si>
  <si>
    <t>沈阳市和平区中华路43号</t>
  </si>
  <si>
    <t>孙经理
张</t>
  </si>
  <si>
    <t>15942311226
13889120216</t>
  </si>
  <si>
    <t xml:space="preserve">总监
</t>
  </si>
  <si>
    <t>理工类</t>
  </si>
  <si>
    <t>280</t>
  </si>
  <si>
    <t>太平人寿保险有限公司吉林分公司</t>
  </si>
  <si>
    <t>长春市西安大路1688号太平金融大厦19楼</t>
  </si>
  <si>
    <t>陈俊羽
徐岩</t>
  </si>
  <si>
    <t>13844195357
13019104369</t>
  </si>
  <si>
    <t>副经理
职员</t>
  </si>
  <si>
    <t>财务类相关专业</t>
  </si>
  <si>
    <t>人力资源相关专业、临床医学相关专业、金融学相关专业、市场营销相关专业</t>
  </si>
  <si>
    <t>烟台张裕葡萄酿酒销售有限公司</t>
  </si>
  <si>
    <t>烟台市芝罘区大马路56号</t>
  </si>
  <si>
    <t>窦子林
曲东伟</t>
  </si>
  <si>
    <t>13791153398
18353574516</t>
  </si>
  <si>
    <t>市场营销、工商管理等经管类专业</t>
  </si>
  <si>
    <t>大和事务处理中心（大连）有限公司</t>
  </si>
  <si>
    <t>辽宁省大连市西岗区中山路143号民航大厦702室</t>
  </si>
  <si>
    <t>崔东哲</t>
  </si>
  <si>
    <t>课长</t>
  </si>
  <si>
    <t>日语优先</t>
  </si>
  <si>
    <t>北京康信知识产权代理有限责任公司</t>
  </si>
  <si>
    <t>北京市海淀区知春路甲48号盈都大厦A座16号</t>
  </si>
  <si>
    <t>马志峰 董文倩</t>
  </si>
  <si>
    <t>招聘主管    经理</t>
  </si>
  <si>
    <t>机械、电子、通信、计算机等相关理工科专业、法律类相关专业、语言类（英语、日语、韩语、德语）</t>
  </si>
  <si>
    <t>精算、统计、数学、计算机、金融、财会、人力资源、临床医学、法学等相关专业</t>
  </si>
  <si>
    <t>768</t>
  </si>
  <si>
    <t>上海市金山区山阳镇阳乐路366号6幢</t>
  </si>
  <si>
    <t>15921927585</t>
  </si>
  <si>
    <t>销售、财务、外贸、电子工程、人事行政</t>
  </si>
  <si>
    <t>秦皇岛市军之友装具有限公司</t>
  </si>
  <si>
    <t>河北省秦皇岛市卢龙经济开发区</t>
  </si>
  <si>
    <t>刘景芳
张艳</t>
  </si>
  <si>
    <t>18000699005
13333280123</t>
  </si>
  <si>
    <t>主任
董事长</t>
  </si>
  <si>
    <t>服装、会计、财务、机械、工程</t>
  </si>
  <si>
    <t>杭州景杰生物科技有限公司</t>
  </si>
  <si>
    <t>浙江省杭州是经济开发区6号大街452号</t>
  </si>
  <si>
    <t>王云龙
张宝振</t>
  </si>
  <si>
    <t>18658809396
18668020618</t>
  </si>
  <si>
    <t>区域经理
销售工程师</t>
  </si>
  <si>
    <t>生物、医学、农学、植物学、生物信息学、管理、经济等</t>
  </si>
  <si>
    <t>生物、医学、农学、植物学等</t>
  </si>
  <si>
    <t>安徽合力股份有
限公司</t>
  </si>
  <si>
    <t>安徽省合肥市经开区
方兴大道668号</t>
  </si>
  <si>
    <t>刘伟</t>
  </si>
  <si>
    <t>车辆工程、电气工程及自动化
工业设计、机电一体化、机械设计制造及自动化、产业经济学、电子通讯专业</t>
  </si>
  <si>
    <t>中文专业/秘书学
会计/财务管理
人力资源管理
市场营销、机械类、市场营销、机电类</t>
  </si>
  <si>
    <t>吉林省鼎和科技有限公司</t>
  </si>
  <si>
    <t>生态大街核天工路交汇伟峰东樾</t>
  </si>
  <si>
    <t>陈忱
何洋</t>
  </si>
  <si>
    <t>13844974498
13324360803</t>
  </si>
  <si>
    <t>人事经理
行政</t>
  </si>
  <si>
    <t>工商管理、行政管理、会计学、财务管理、人力资源管理、英语、计算机科学与技术、电子信息与技术、市场营销、信息工程、人力资源管理</t>
  </si>
  <si>
    <t>大连爱斯克产品样本有限公司</t>
  </si>
  <si>
    <t>大连开发区铁中山路2号</t>
  </si>
  <si>
    <t>山川一兴
郝爽</t>
  </si>
  <si>
    <t>15141193177
13942036838</t>
  </si>
  <si>
    <t>总经理
人事</t>
  </si>
  <si>
    <t>中国太平洋财产保险股份有限公司吉林省分公司</t>
  </si>
  <si>
    <t>长春市东南湖大路2718号</t>
  </si>
  <si>
    <t>杨镜东 李靖</t>
  </si>
  <si>
    <t>经理  员工</t>
  </si>
  <si>
    <t>通信工程、电子信息工程、电气自动化、土木工程等相关专业</t>
  </si>
  <si>
    <t>767</t>
  </si>
  <si>
    <t>宝航环境修复有限公司</t>
  </si>
  <si>
    <t>北京市朝阳区北苑路甲13号院北辰新纪元2-1904室</t>
  </si>
  <si>
    <t>柏柳</t>
  </si>
  <si>
    <t>13810649802</t>
  </si>
  <si>
    <t>环境工程、环境科学、土壤学、水文地质、给排水、生态学、景观园林、建筑工程、项目管理、造价工程等</t>
  </si>
  <si>
    <t>环境工程、环境科学、土壤学、水文地质、给排水、生态学、景观园林、建筑工程、项目管理、造价工程</t>
  </si>
  <si>
    <t>宋城演艺发展股份有限公司</t>
  </si>
  <si>
    <t>杭州市西湖区之江路148号</t>
  </si>
  <si>
    <t>洪英
陈嬉茜</t>
  </si>
  <si>
    <t>13968125901
15869187729</t>
  </si>
  <si>
    <t>金融学、经济学、土木工程、企业管理、行政管理、中国语言文学</t>
  </si>
  <si>
    <t>富德生命人寿保险股份有限公司吉林分公司</t>
  </si>
  <si>
    <t>长春市南关区长春大街621号正荣大厦13楼</t>
  </si>
  <si>
    <t>朴春梅
贾智淳</t>
  </si>
  <si>
    <t>18143017775
18946564633</t>
  </si>
  <si>
    <t>人力资源部室主任
人力资源部员工</t>
  </si>
  <si>
    <t>专业不限</t>
  </si>
  <si>
    <t>道恩集团有限公司</t>
  </si>
  <si>
    <t>山东省龙口市龙口经济开发区东首</t>
  </si>
  <si>
    <t>战福东
孙董明</t>
  </si>
  <si>
    <t>15288783000
18865556928</t>
  </si>
  <si>
    <t>科长
专员</t>
  </si>
  <si>
    <t>管理类、财务、会计、审计、英语、国贸、市场营销、化工、高分子、电子商务、计算机科学、机械设计与制造、安全、环保、金融、经济、财务、高分子材料、化学工程与工艺、化工、储备干部专业不限</t>
  </si>
  <si>
    <t>博士学位，高分子材料、化学工程等专业，可进博士后工作站工作</t>
  </si>
  <si>
    <t>长春斯纳欧软件有限公司</t>
  </si>
  <si>
    <t>长春高新区顺达路333号长春高新国际服务外包产业园</t>
  </si>
  <si>
    <t>朱喆
韩威</t>
  </si>
  <si>
    <t>13604428000
17390071973</t>
  </si>
  <si>
    <t>人事部长
招聘主管</t>
  </si>
  <si>
    <t>理工科为主、部分数学较好的学生可放宽政策</t>
  </si>
  <si>
    <t>山东京博控股股份有限公司</t>
  </si>
  <si>
    <t>山东省滨州市博兴经济开发区京博控股</t>
  </si>
  <si>
    <t>李晴</t>
  </si>
  <si>
    <t>信息技术类、金融财务类、法律类、管理类、师范类</t>
  </si>
  <si>
    <t>江苏方洋集团有限公司</t>
  </si>
  <si>
    <t>江苏省连云港市徐圩新区徐圩大道66号</t>
  </si>
  <si>
    <t>刘经理
待定</t>
  </si>
  <si>
    <t>工程管理、工程造价、工程审计、给水排水、土木工程、电力工程、安全管理、环境工程、化学化工、物流管理、财务、会计、审计、金融、整卷、经济、人力资源、工商管理、市场营销、行政管理、中文、文秘、法律、竞技体育、体育管理</t>
  </si>
  <si>
    <t>北京舜土规划顾问有限公司吉林分公司</t>
  </si>
  <si>
    <t>长春市朝阳区卫星路7440号远创国际1801室</t>
  </si>
  <si>
    <t>刘琳琳
刘倩</t>
  </si>
  <si>
    <t>13180816442
15662116980</t>
  </si>
  <si>
    <t>土地资源管理、地理信息科学、水文与水资源工程、地理科学</t>
  </si>
  <si>
    <t>土地资源管理、地理信息科学、水文与水资源工程、地理科学、测绘工程</t>
  </si>
  <si>
    <t>渠丰控股有限公司</t>
  </si>
  <si>
    <t>浙江省杭州市富强路37号2栋</t>
  </si>
  <si>
    <t>张建平</t>
  </si>
  <si>
    <t>教育投资总监</t>
  </si>
  <si>
    <t>初中语文、初中数学、初中英语、初中科学、心理辅导、教育管理、教育技术、教育统计</t>
  </si>
  <si>
    <t>吉林小糸东光车灯有限公司</t>
  </si>
  <si>
    <t>吉林市高新区南山街香山路101号</t>
  </si>
  <si>
    <t>荣慧玲
闫大鹏</t>
  </si>
  <si>
    <t>13844619177
18629911456</t>
  </si>
  <si>
    <t>人教科科长
薪资管理员</t>
  </si>
  <si>
    <t>沈阳新东方外语培训学校</t>
  </si>
  <si>
    <t>沈阳市皇姑区中汇广场A座</t>
  </si>
  <si>
    <t>杨光奕</t>
  </si>
  <si>
    <t>四六级、考研政治、数学、英语等科目教师，专业不限</t>
  </si>
  <si>
    <t>少儿全科教师、中学全科教师、雅思托福GRE等科目教师，专业不限</t>
  </si>
  <si>
    <t>吉林省环云科技有限公司</t>
  </si>
  <si>
    <t>长春市高新开发区超凡大街恒盛豪庭</t>
  </si>
  <si>
    <t>谷老师</t>
  </si>
  <si>
    <t>人资经理</t>
  </si>
  <si>
    <t>计算机科学与技术、软件开发、金融、法学、人力资源相关专业</t>
  </si>
  <si>
    <t>宝利德控股集团有限公司</t>
  </si>
  <si>
    <t>浙江省杭州市西湖区求是路8号公元大厦南楼1001室</t>
  </si>
  <si>
    <t>吴琼
黄哲余</t>
  </si>
  <si>
    <t>18768470222
15700179533</t>
  </si>
  <si>
    <t>人力资源经理
人力资源专员</t>
  </si>
  <si>
    <t>招聘管培生14人、提供人力资源管理、财务、行政、运营、证券、IT、空间设计7个发展方向，相关专业皆可。</t>
  </si>
  <si>
    <t>吉林省中实环境技术开发集团有限公司</t>
  </si>
  <si>
    <t>长春市二道区自由大路4755号鸿石国际大厦701室</t>
  </si>
  <si>
    <t>薛婷
李涌涛</t>
  </si>
  <si>
    <t xml:space="preserve">
18846377111</t>
  </si>
  <si>
    <t>化学、食品及农产品、地址及勘察、微生物、预防医学、卫生检验、环境化学、化学工程与工艺、机械、结构、电器自控等相关专业</t>
  </si>
  <si>
    <t>116</t>
  </si>
  <si>
    <t>天津桃李食品有限公司</t>
  </si>
  <si>
    <t>天津市西青经济开发区赛达一经路65号</t>
  </si>
  <si>
    <t>李燕
郑美娟</t>
  </si>
  <si>
    <t>0411-86697611
15841159145</t>
  </si>
  <si>
    <t>经理
人事</t>
  </si>
  <si>
    <t>理工类、食品类专业等相关专业</t>
  </si>
  <si>
    <t>理工类、食品类专业等相关专业、财务相关专业</t>
  </si>
  <si>
    <t>瑞达昇医疗科技（大连）有限公司</t>
  </si>
  <si>
    <t>大连市高新区黄浦路720号4层</t>
  </si>
  <si>
    <t>于影</t>
  </si>
  <si>
    <t>图像算法、数学、软件工程</t>
  </si>
  <si>
    <t>计算机、软件工程、医学影像、光电工程</t>
  </si>
  <si>
    <t>西安瑞联新材料股份有限公司</t>
  </si>
  <si>
    <t>陕西省西安市高新区锦业二路副71号</t>
  </si>
  <si>
    <t>宁玉琴
毛涛</t>
  </si>
  <si>
    <t>18729187150
18629351679</t>
  </si>
  <si>
    <t>招聘专员研发经理</t>
  </si>
  <si>
    <t>有机化学、分析化学</t>
  </si>
  <si>
    <t>应用化学、化学工程与工艺、制药工程</t>
  </si>
  <si>
    <t>217</t>
  </si>
  <si>
    <t>无锡五洲投资有限公司</t>
  </si>
  <si>
    <t>江苏省无锡市广益路287号哥伦布广场B塔19楼</t>
  </si>
  <si>
    <t>市场营销、土木工程、投资理财、金融工程、物流工程、人力资源管理、会计学、工商管理、财务管理</t>
  </si>
  <si>
    <t xml:space="preserve">星火教育科技有限公司
</t>
  </si>
  <si>
    <t>广东省广州市天河区太古汇1座6楼</t>
  </si>
  <si>
    <t>岳岩
贺莹莹
何安琪</t>
  </si>
  <si>
    <t>18614042902
15736878495
13570122858</t>
  </si>
  <si>
    <t>人才项目2部经理
师资选聘专员
师资选聘专员</t>
  </si>
  <si>
    <t>北京尚学跨考教育科技有限公司</t>
  </si>
  <si>
    <t>北京海淀区中关村互联网教育创新中心20层</t>
  </si>
  <si>
    <t>魏坤月
白秀峰
孙杰
王菁</t>
  </si>
  <si>
    <t>15811498815
15581095678
18210646920
18911266793</t>
  </si>
  <si>
    <t>女
男
女
女</t>
  </si>
  <si>
    <t>经理
HRBP
招聘
招聘</t>
  </si>
  <si>
    <t>英语类、数学类、政治类、财务会计类</t>
  </si>
  <si>
    <t>英语类、数学类、政治类、财务会计类、市场营销类</t>
  </si>
  <si>
    <t>99</t>
  </si>
  <si>
    <t>盘锦慧泽教育咨询有限公司</t>
  </si>
  <si>
    <t>辽宁省盘锦市、营口市、鞍山、沈阳等地</t>
  </si>
  <si>
    <t>陈彪</t>
  </si>
  <si>
    <t>HR总监</t>
  </si>
  <si>
    <t>114</t>
  </si>
  <si>
    <t>新东方教育科技集团合肥学校</t>
  </si>
  <si>
    <t>安徽省合肥市包河区屯溪路239号富广大厦五层</t>
  </si>
  <si>
    <t>刘龙</t>
  </si>
  <si>
    <t>青岛众凯食品有限公司</t>
  </si>
  <si>
    <t>山东省青岛胶州市铺集工业园</t>
  </si>
  <si>
    <t>王名伟</t>
  </si>
  <si>
    <t>115</t>
  </si>
  <si>
    <t>泰康人寿保险有限责任公司吉林分公司</t>
  </si>
  <si>
    <t>吉林省长春市人民大街3299号宏汇国际广场18楼</t>
  </si>
  <si>
    <t>王思语
邢娜</t>
  </si>
  <si>
    <t>18604456099
18443151961</t>
  </si>
  <si>
    <t>保险、法学、医学、财务、经济、金融、统计学、教育学、计算机、市场营销相关专业优先</t>
  </si>
  <si>
    <t>121</t>
  </si>
  <si>
    <t>长春金新农饲料有限公司</t>
  </si>
  <si>
    <t>长春市经开北区兴隆山镇绵阳路1183号</t>
  </si>
  <si>
    <t>张海婷
陈曦
潘祥远</t>
  </si>
  <si>
    <t>18043081312
15004317408
18043081308</t>
  </si>
  <si>
    <t>人资行政经理
人资行政专员
行政司机</t>
  </si>
  <si>
    <t>中控员：机电一体化等相关专业
业务销售：畜牧兽医、动科、市场营销等相关专业</t>
  </si>
  <si>
    <t>上海红星美凯龙品牌管理有限公司天津河西区分公司</t>
  </si>
  <si>
    <t>天津市河西区黑牛城道29号-1</t>
  </si>
  <si>
    <t>杨志洪
康晓宇</t>
  </si>
  <si>
    <t>18522113988 13902025279</t>
  </si>
  <si>
    <t>人力经理
行政主管</t>
  </si>
  <si>
    <t>管理类、人力资源、会计、财务管理</t>
  </si>
  <si>
    <t>平面设计、新闻、广告、艺术、市场营销、管理类、新闻、广告、市场营销</t>
  </si>
  <si>
    <t>平安养老保险股份有限公司</t>
  </si>
  <si>
    <t>中国（上海）自由贸易试验区陆家嘴环路1333号20楼、21楼</t>
  </si>
  <si>
    <t>郭忻然</t>
  </si>
  <si>
    <t>经济学、财政学、国际经济与贸易、金融学、金融数学</t>
  </si>
  <si>
    <t>化学类5人、机械2人、电气自动化2人、会计2人</t>
  </si>
</sst>
</file>

<file path=xl/styles.xml><?xml version="1.0" encoding="utf-8"?>
<styleSheet xmlns="http://schemas.openxmlformats.org/spreadsheetml/2006/main">
  <numFmts count="3">
    <numFmt numFmtId="0" formatCode="General"/>
    <numFmt numFmtId="49" formatCode="@"/>
    <numFmt numFmtId="58" formatCode="m&quot;月&quot;d&quot;日&quot;"/>
  </numFmts>
  <fonts count="10">
    <font>
      <name val="宋体"/>
      <sz val="11"/>
    </font>
    <font>
      <name val="宋体"/>
      <charset val="134"/>
      <sz val="11"/>
      <color rgb="FF000000"/>
    </font>
    <font>
      <name val="宋体"/>
      <charset val="134"/>
      <sz val="11"/>
    </font>
    <font>
      <name val="宋体"/>
      <charset val="134"/>
      <sz val="12"/>
    </font>
    <font>
      <name val="宋体"/>
      <charset val="134"/>
      <sz val="9"/>
    </font>
    <font>
      <name val="仿宋_GB2312"/>
      <charset val="134"/>
      <sz val="11"/>
      <color indexed="8"/>
    </font>
    <font>
      <name val="宋体"/>
      <charset val="134"/>
      <sz val="11"/>
    </font>
    <font>
      <name val="宋体"/>
      <charset val="134"/>
      <sz val="10"/>
      <color rgb="FF000000"/>
    </font>
    <font>
      <name val="宋体"/>
      <b/>
      <charset val="134"/>
      <sz val="11"/>
    </font>
    <font>
      <name val="宋体"/>
      <charset val="134"/>
      <sz val="9"/>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
      <patternFill patternType="solid">
        <fgColor rgb="FFFFD86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s>
  <cellStyleXfs count="3">
    <xf numFmtId="0" fontId="0" fillId="0" borderId="0">
      <alignment vertical="center"/>
    </xf>
    <xf numFmtId="0" fontId="9" fillId="0" borderId="0">
      <alignment vertical="bottom"/>
      <protection locked="0" hidden="0"/>
    </xf>
    <xf numFmtId="0" fontId="9" fillId="0" borderId="0">
      <alignment vertical="bottom"/>
      <protection locked="0" hidden="0"/>
    </xf>
  </cellStyleXfs>
  <cellXfs count="47">
    <xf numFmtId="0" fontId="0" fillId="0" borderId="0" xfId="0">
      <alignment vertical="center"/>
    </xf>
    <xf numFmtId="0" fontId="1" fillId="0" borderId="0" xfId="0" applyAlignment="1">
      <alignment vertical="center" wrapText="1"/>
    </xf>
    <xf numFmtId="0" fontId="1" fillId="0"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 fillId="2" borderId="1" xfId="0" applyFill="1" applyBorder="1" applyAlignment="1">
      <alignment horizontal="center" vertical="center" wrapText="1"/>
    </xf>
    <xf numFmtId="0" fontId="1" fillId="4" borderId="0" xfId="0" applyFill="1" applyAlignment="1">
      <alignment vertical="center" wrapText="1"/>
    </xf>
    <xf numFmtId="0" fontId="1" fillId="4" borderId="1" xfId="0"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1" fillId="0" borderId="1" xfId="0" applyFill="1" applyBorder="1" applyAlignment="1">
      <alignment vertical="center" wrapText="1"/>
    </xf>
    <xf numFmtId="0" fontId="1" fillId="3" borderId="1" xfId="0"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49" fontId="5" fillId="0" borderId="1" xfId="1" applyNumberFormat="1" applyFont="1" applyBorder="1" applyAlignment="1">
      <alignment horizontal="center" vertical="center" wrapText="1"/>
    </xf>
    <xf numFmtId="0" fontId="6" fillId="0" borderId="1" xfId="0" applyFont="1" applyFill="1" applyBorder="1" applyAlignment="1">
      <alignment horizontal="left" vertical="center"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4" borderId="0" xfId="0" applyFill="1">
      <alignment vertical="center"/>
    </xf>
    <xf numFmtId="0" fontId="1" fillId="4" borderId="1" xfId="0" applyFill="1" applyBorder="1" applyAlignment="1">
      <alignment vertical="center" wrapText="1"/>
    </xf>
    <xf numFmtId="49" fontId="2" fillId="6"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6"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1" fillId="0" borderId="2" xfId="0" applyFill="1" applyBorder="1" applyAlignment="1">
      <alignment horizontal="center" vertical="center" wrapText="1"/>
    </xf>
    <xf numFmtId="0" fontId="1" fillId="6" borderId="2" xfId="0" applyFill="1" applyBorder="1" applyAlignment="1">
      <alignment horizontal="center" vertical="center" wrapText="1"/>
    </xf>
    <xf numFmtId="0" fontId="1" fillId="3" borderId="1" xfId="0" applyFill="1" applyBorder="1" applyAlignment="1">
      <alignment vertical="center" wrapText="1"/>
    </xf>
    <xf numFmtId="0" fontId="1" fillId="0" borderId="1" xfId="0" applyBorder="1" applyAlignment="1">
      <alignment vertical="center" wrapText="1"/>
    </xf>
    <xf numFmtId="0" fontId="3" fillId="4" borderId="1" xfId="0" applyFont="1" applyFill="1" applyBorder="1" applyAlignment="1">
      <alignment horizontal="center" vertical="center" wrapText="1"/>
    </xf>
    <xf numFmtId="0" fontId="1" fillId="2" borderId="0" xfId="0" applyFill="1" applyAlignment="1">
      <alignment vertical="center" wrapText="1"/>
    </xf>
    <xf numFmtId="0" fontId="7" fillId="0" borderId="1" xfId="0" applyFont="1" applyFill="1" applyBorder="1" applyAlignment="1">
      <alignment horizontal="center" vertical="center" wrapText="1"/>
    </xf>
    <xf numFmtId="0" fontId="1" fillId="0" borderId="3" xfId="0"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 fillId="0" borderId="0" xfId="0" applyFill="1" applyAlignment="1">
      <alignment vertical="center" wrapText="1"/>
    </xf>
    <xf numFmtId="0" fontId="4" fillId="6" borderId="1" xfId="0" applyFont="1" applyFill="1" applyBorder="1" applyAlignment="1">
      <alignment horizontal="center" vertical="center" wrapText="1"/>
    </xf>
    <xf numFmtId="0" fontId="1" fillId="5" borderId="1" xfId="0" applyFill="1" applyBorder="1" applyAlignment="1">
      <alignment horizontal="center" vertical="center" wrapText="1"/>
    </xf>
    <xf numFmtId="0" fontId="3" fillId="0" borderId="4" xfId="0" applyFont="1" applyFill="1" applyBorder="1" applyAlignment="1">
      <alignment vertical="bottom" wrapText="1"/>
    </xf>
    <xf numFmtId="0" fontId="2" fillId="7" borderId="1" xfId="0" applyFont="1" applyFill="1" applyBorder="1" applyAlignment="1">
      <alignment horizontal="center" vertical="center" wrapText="1"/>
    </xf>
    <xf numFmtId="58" fontId="2" fillId="2" borderId="1" xfId="0" applyNumberFormat="1" applyFont="1" applyFill="1" applyBorder="1" applyAlignment="1">
      <alignment horizontal="center" vertical="center" wrapText="1"/>
    </xf>
  </cellXfs>
  <cellStyles count="3">
    <cellStyle name="常规" xfId="0" builtinId="0"/>
    <cellStyle name="常规_Sheet1_3" xfId="1"/>
    <cellStyle name="常规_Sheet1" xfId="2"/>
  </cellStyles>
  <dxfs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AJ880"/>
  <sheetViews>
    <sheetView tabSelected="1" workbookViewId="0" topLeftCell="F3">
      <selection activeCell="F3" sqref="F3"/>
    </sheetView>
  </sheetViews>
  <sheetFormatPr defaultRowHeight="13.5" defaultColWidth="9"/>
  <cols>
    <col min="1" max="1" customWidth="1" width="3.875" style="1"/>
    <col min="2" max="2" customWidth="1" width="5.125" style="1"/>
    <col min="3" max="3" customWidth="1" width="5.5" style="1"/>
    <col min="4" max="4" customWidth="1" width="24.5" style="1"/>
    <col min="5" max="5" customWidth="1" width="7.25" style="1"/>
    <col min="6" max="6" customWidth="1" width="47.75" style="1"/>
    <col min="7" max="7" customWidth="1" width="6.5" style="1"/>
    <col min="8" max="8" customWidth="1" width="42.125" style="1"/>
    <col min="9" max="9" customWidth="1" width="9.0" style="1"/>
    <col min="10" max="10" customWidth="1" width="9.0" style="1"/>
    <col min="11" max="11" customWidth="1" width="9.0" style="1"/>
    <col min="12" max="12" customWidth="1" width="9.0" style="1"/>
    <col min="13" max="13" customWidth="1" width="9.0" style="1"/>
    <col min="14" max="14" customWidth="1" width="9.0" style="1"/>
    <col min="15" max="15" customWidth="1" width="9.0" style="1"/>
    <col min="16" max="16" customWidth="1" width="9.0" style="1"/>
    <col min="17" max="17" customWidth="1" width="9.0" style="1"/>
    <col min="18" max="18" customWidth="1" width="9.0" style="1"/>
    <col min="19" max="19" customWidth="1" width="9.0" style="1"/>
    <col min="20" max="20" customWidth="1" width="9.0" style="1"/>
    <col min="21" max="21" customWidth="1" width="9.0" style="1"/>
    <col min="22" max="22" customWidth="1" width="9.0" style="1"/>
    <col min="23" max="23" customWidth="1" width="9.0" style="1"/>
    <col min="24" max="24" customWidth="1" width="9.0" style="1"/>
    <col min="25" max="25" customWidth="1" width="9.0" style="1"/>
    <col min="26" max="26" customWidth="1" width="9.0" style="1"/>
    <col min="27" max="27" customWidth="1" width="9.0" style="1"/>
    <col min="28" max="28" customWidth="1" width="9.0" style="1"/>
    <col min="29" max="29" customWidth="1" width="9.0" style="1"/>
    <col min="30" max="30" customWidth="1" width="9.0" style="1"/>
    <col min="31" max="31" customWidth="1" width="9.0" style="1"/>
    <col min="32" max="32" customWidth="1" width="9.0" style="1"/>
    <col min="33" max="33" customWidth="1" width="9.0" style="1"/>
    <col min="34" max="34" customWidth="1" width="9.0" style="1"/>
    <col min="35" max="35" customWidth="1" width="9.0" style="1"/>
    <col min="36" max="36" customWidth="1" width="9.0" style="1"/>
    <col min="37" max="37" customWidth="1" width="9.0" style="1"/>
    <col min="38" max="38" customWidth="1" width="9.0" style="1"/>
    <col min="39" max="39" customWidth="1" width="9.0" style="1"/>
    <col min="40" max="40" customWidth="1" width="9.0" style="1"/>
    <col min="41" max="41" customWidth="1" width="9.0" style="1"/>
    <col min="42" max="42" customWidth="1" width="9.0" style="1"/>
    <col min="43" max="43" customWidth="1" width="9.0" style="1"/>
    <col min="44" max="44" customWidth="1" width="9.0" style="1"/>
    <col min="45" max="45" customWidth="1" width="9.0" style="1"/>
    <col min="46" max="46" customWidth="1" width="9.0" style="1"/>
    <col min="47" max="47" customWidth="1" width="9.0" style="1"/>
    <col min="48" max="48" customWidth="1" width="9.0" style="1"/>
    <col min="49" max="49" customWidth="1" width="9.0" style="1"/>
    <col min="50" max="50" customWidth="1" width="9.0" style="1"/>
    <col min="51" max="51" customWidth="1" width="9.0" style="1"/>
    <col min="52" max="52" customWidth="1" width="9.0" style="1"/>
    <col min="53" max="53" customWidth="1" width="9.0" style="1"/>
    <col min="54" max="54" customWidth="1" width="9.0" style="1"/>
    <col min="55" max="55" customWidth="1" width="9.0" style="1"/>
    <col min="56" max="56" customWidth="1" width="9.0" style="1"/>
    <col min="57" max="57" customWidth="1" width="9.0" style="1"/>
    <col min="58" max="58" customWidth="1" width="9.0" style="1"/>
    <col min="59" max="59" customWidth="1" width="9.0" style="1"/>
    <col min="60" max="60" customWidth="1" width="9.0" style="1"/>
    <col min="61" max="61" customWidth="1" width="9.0" style="1"/>
    <col min="62" max="62" customWidth="1" width="9.0" style="1"/>
    <col min="63" max="63" customWidth="1" width="9.0" style="1"/>
    <col min="64" max="64" customWidth="1" width="9.0" style="1"/>
    <col min="65" max="65" customWidth="1" width="9.0" style="1"/>
    <col min="66" max="66" customWidth="1" width="9.0" style="1"/>
    <col min="67" max="67" customWidth="1" width="9.0" style="1"/>
    <col min="68" max="68" customWidth="1" width="9.0" style="1"/>
    <col min="69" max="69" customWidth="1" width="9.0" style="1"/>
    <col min="70" max="70" customWidth="1" width="9.0" style="1"/>
    <col min="71" max="71" customWidth="1" width="9.0" style="1"/>
    <col min="72" max="72" customWidth="1" width="9.0" style="1"/>
    <col min="73" max="73" customWidth="1" width="9.0" style="1"/>
    <col min="74" max="74" customWidth="1" width="9.0" style="1"/>
    <col min="75" max="75" customWidth="1" width="9.0" style="1"/>
    <col min="76" max="76" customWidth="1" width="9.0" style="1"/>
    <col min="77" max="77" customWidth="1" width="9.0" style="1"/>
    <col min="78" max="78" customWidth="1" width="9.0" style="1"/>
    <col min="79" max="79" customWidth="1" width="9.0" style="1"/>
    <col min="80" max="80" customWidth="1" width="9.0" style="1"/>
    <col min="81" max="81" customWidth="1" width="9.0" style="1"/>
    <col min="82" max="82" customWidth="1" width="9.0" style="1"/>
    <col min="83" max="83" customWidth="1" width="9.0" style="1"/>
    <col min="84" max="84" customWidth="1" width="9.0" style="1"/>
    <col min="85" max="85" customWidth="1" width="9.0" style="1"/>
    <col min="86" max="86" customWidth="1" width="9.0" style="1"/>
    <col min="87" max="87" customWidth="1" width="9.0" style="1"/>
    <col min="88" max="88" customWidth="1" width="9.0" style="1"/>
    <col min="89" max="89" customWidth="1" width="9.0" style="1"/>
    <col min="90" max="90" customWidth="1" width="9.0" style="1"/>
    <col min="91" max="91" customWidth="1" width="9.0" style="1"/>
    <col min="92" max="92" customWidth="1" width="9.0" style="1"/>
    <col min="93" max="93" customWidth="1" width="9.0" style="1"/>
    <col min="94" max="94" customWidth="1" width="9.0" style="1"/>
    <col min="95" max="95" customWidth="1" width="9.0" style="1"/>
    <col min="96" max="96" customWidth="1" width="9.0" style="1"/>
    <col min="97" max="97" customWidth="1" width="9.0" style="1"/>
    <col min="98" max="98" customWidth="1" width="9.0" style="1"/>
    <col min="99" max="99" customWidth="1" width="9.0" style="1"/>
    <col min="100" max="100" customWidth="1" width="9.0" style="1"/>
    <col min="101" max="101" customWidth="1" width="9.0" style="1"/>
    <col min="102" max="102" customWidth="1" width="9.0" style="1"/>
    <col min="103" max="103" customWidth="1" width="9.0" style="1"/>
    <col min="104" max="104" customWidth="1" width="9.0" style="1"/>
    <col min="105" max="105" customWidth="1" width="9.0" style="1"/>
    <col min="106" max="106" customWidth="1" width="9.0" style="1"/>
    <col min="107" max="107" customWidth="1" width="9.0" style="1"/>
    <col min="108" max="108" customWidth="1" width="9.0" style="1"/>
    <col min="109" max="109" customWidth="1" width="9.0" style="1"/>
    <col min="110" max="110" customWidth="1" width="9.0" style="1"/>
    <col min="111" max="111" customWidth="1" width="9.0" style="1"/>
    <col min="112" max="112" customWidth="1" width="9.0" style="1"/>
    <col min="113" max="113" customWidth="1" width="9.0" style="1"/>
    <col min="114" max="114" customWidth="1" width="9.0" style="1"/>
    <col min="115" max="115" customWidth="1" width="9.0" style="1"/>
    <col min="116" max="116" customWidth="1" width="9.0" style="1"/>
    <col min="117" max="117" customWidth="1" width="9.0" style="1"/>
    <col min="118" max="118" customWidth="1" width="9.0" style="1"/>
    <col min="119" max="119" customWidth="1" width="9.0" style="1"/>
    <col min="120" max="120" customWidth="1" width="9.0" style="1"/>
    <col min="121" max="121" customWidth="1" width="9.0" style="1"/>
    <col min="122" max="122" customWidth="1" width="9.0" style="1"/>
    <col min="123" max="123" customWidth="1" width="9.0" style="1"/>
    <col min="124" max="124" customWidth="1" width="9.0" style="1"/>
    <col min="125" max="125" customWidth="1" width="9.0" style="1"/>
    <col min="126" max="126" customWidth="1" width="9.0" style="1"/>
    <col min="127" max="127" customWidth="1" width="9.0" style="1"/>
    <col min="128" max="128" customWidth="1" width="9.0" style="1"/>
    <col min="129" max="129" customWidth="1" width="9.0" style="1"/>
    <col min="130" max="130" customWidth="1" width="9.0" style="1"/>
    <col min="131" max="131" customWidth="1" width="9.0" style="1"/>
    <col min="132" max="132" customWidth="1" width="9.0" style="1"/>
    <col min="133" max="133" customWidth="1" width="9.0" style="1"/>
    <col min="134" max="134" customWidth="1" width="9.0" style="1"/>
    <col min="135" max="135" customWidth="1" width="9.0" style="1"/>
    <col min="136" max="136" customWidth="1" width="9.0" style="1"/>
    <col min="137" max="137" customWidth="1" width="9.0" style="1"/>
    <col min="138" max="138" customWidth="1" width="9.0" style="1"/>
    <col min="139" max="139" customWidth="1" width="9.0" style="1"/>
    <col min="140" max="140" customWidth="1" width="9.0" style="1"/>
    <col min="141" max="141" customWidth="1" width="9.0" style="1"/>
    <col min="142" max="142" customWidth="1" width="9.0" style="1"/>
    <col min="143" max="143" customWidth="1" width="9.0" style="1"/>
    <col min="144" max="144" customWidth="1" width="9.0" style="1"/>
    <col min="145" max="145" customWidth="1" width="9.0" style="1"/>
    <col min="146" max="146" customWidth="1" width="9.0" style="1"/>
    <col min="147" max="147" customWidth="1" width="9.0" style="1"/>
    <col min="148" max="148" customWidth="1" width="9.0" style="1"/>
    <col min="149" max="149" customWidth="1" width="9.0" style="1"/>
    <col min="150" max="150" customWidth="1" width="9.0" style="1"/>
    <col min="151" max="151" customWidth="1" width="9.0" style="1"/>
    <col min="152" max="152" customWidth="1" width="9.0" style="1"/>
    <col min="153" max="153" customWidth="1" width="9.0" style="1"/>
    <col min="154" max="154" customWidth="1" width="9.0" style="1"/>
    <col min="155" max="155" customWidth="1" width="9.0" style="1"/>
    <col min="156" max="156" customWidth="1" width="9.0" style="1"/>
    <col min="157" max="157" customWidth="1" width="9.0" style="1"/>
    <col min="158" max="158" customWidth="1" width="9.0" style="1"/>
    <col min="159" max="159" customWidth="1" width="9.0" style="1"/>
    <col min="160" max="160" customWidth="1" width="9.0" style="1"/>
    <col min="161" max="161" customWidth="1" width="9.0" style="1"/>
    <col min="162" max="162" customWidth="1" width="9.0" style="1"/>
    <col min="163" max="163" customWidth="1" width="9.0" style="1"/>
    <col min="164" max="164" customWidth="1" width="9.0" style="1"/>
    <col min="165" max="165" customWidth="1" width="9.0" style="1"/>
    <col min="166" max="166" customWidth="1" width="9.0" style="1"/>
    <col min="167" max="167" customWidth="1" width="9.0" style="1"/>
    <col min="168" max="168" customWidth="1" width="9.0" style="1"/>
    <col min="169" max="169" customWidth="1" width="9.0" style="1"/>
    <col min="170" max="170" customWidth="1" width="9.0" style="1"/>
    <col min="171" max="171" customWidth="1" width="9.0" style="1"/>
    <col min="172" max="172" customWidth="1" width="9.0" style="1"/>
    <col min="173" max="173" customWidth="1" width="9.0" style="1"/>
    <col min="174" max="174" customWidth="1" width="9.0" style="1"/>
    <col min="175" max="175" customWidth="1" width="9.0" style="1"/>
    <col min="176" max="176" customWidth="1" width="9.0" style="1"/>
    <col min="177" max="177" customWidth="1" width="9.0" style="1"/>
    <col min="178" max="178" customWidth="1" width="9.0" style="1"/>
    <col min="179" max="179" customWidth="1" width="9.0" style="1"/>
    <col min="180" max="180" customWidth="1" width="9.0" style="1"/>
    <col min="181" max="181" customWidth="1" width="9.0" style="1"/>
    <col min="182" max="182" customWidth="1" width="9.0" style="1"/>
    <col min="183" max="183" customWidth="1" width="9.0" style="1"/>
    <col min="184" max="184" customWidth="1" width="9.0" style="1"/>
    <col min="185" max="185" customWidth="1" width="9.0" style="1"/>
    <col min="186" max="186" customWidth="1" width="9.0" style="1"/>
    <col min="187" max="187" customWidth="1" width="9.0" style="1"/>
    <col min="188" max="188" customWidth="1" width="9.0" style="1"/>
    <col min="189" max="189" customWidth="1" width="9.0" style="1"/>
    <col min="190" max="190" customWidth="1" width="9.0" style="1"/>
    <col min="191" max="191" customWidth="1" width="9.0" style="1"/>
    <col min="192" max="192" customWidth="1" width="9.0" style="1"/>
    <col min="193" max="193" customWidth="1" width="9.0" style="1"/>
    <col min="194" max="194" customWidth="1" width="9.0" style="1"/>
    <col min="195" max="195" customWidth="1" width="9.0" style="1"/>
    <col min="196" max="196" customWidth="1" width="9.0" style="1"/>
    <col min="197" max="197" customWidth="1" width="9.0" style="1"/>
    <col min="198" max="198" customWidth="1" width="9.0" style="1"/>
    <col min="199" max="199" customWidth="1" width="9.0" style="1"/>
    <col min="200" max="200" customWidth="1" width="9.0" style="1"/>
    <col min="201" max="201" customWidth="1" width="9.0" style="1"/>
    <col min="202" max="202" customWidth="1" width="9.0" style="1"/>
    <col min="203" max="203" customWidth="1" width="9.0" style="1"/>
    <col min="204" max="204" customWidth="1" width="9.0" style="1"/>
    <col min="205" max="205" customWidth="1" width="9.0" style="1"/>
    <col min="206" max="206" customWidth="1" width="9.0" style="1"/>
    <col min="207" max="207" customWidth="1" width="9.0" style="1"/>
    <col min="208" max="208" customWidth="1" width="9.0" style="1"/>
    <col min="209" max="209" customWidth="1" width="9.0" style="1"/>
    <col min="210" max="210" customWidth="1" width="9.0" style="1"/>
    <col min="211" max="211" customWidth="1" width="9.0" style="1"/>
    <col min="212" max="212" customWidth="1" width="9.0" style="1"/>
    <col min="213" max="213" customWidth="1" width="9.0" style="1"/>
    <col min="214" max="214" customWidth="1" width="9.0" style="1"/>
    <col min="215" max="215" customWidth="1" width="9.0" style="1"/>
    <col min="216" max="216" customWidth="1" width="9.0" style="1"/>
    <col min="217" max="217" customWidth="1" width="9.0" style="1"/>
    <col min="218" max="218" customWidth="1" width="9.0" style="1"/>
    <col min="219" max="219" customWidth="1" width="9.0" style="1"/>
    <col min="220" max="220" customWidth="1" width="9.0" style="1"/>
    <col min="221" max="221" customWidth="1" width="9.0" style="1"/>
    <col min="222" max="222" customWidth="1" width="9.0" style="1"/>
    <col min="223" max="223" customWidth="1" width="9.0" style="1"/>
    <col min="224" max="224" customWidth="1" width="9.0" style="1"/>
    <col min="225" max="225" customWidth="1" width="9.0" style="1"/>
    <col min="226" max="226" customWidth="1" width="9.0" style="1"/>
    <col min="227" max="227" customWidth="1" width="9.0" style="1"/>
    <col min="228" max="228" customWidth="1" width="9.0" style="1"/>
    <col min="229" max="229" customWidth="1" width="9.0" style="1"/>
    <col min="230" max="230" customWidth="1" width="9.0" style="1"/>
    <col min="231" max="231" customWidth="1" width="9.0" style="1"/>
    <col min="232" max="232" customWidth="1" width="9.0" style="1"/>
    <col min="233" max="233" customWidth="1" width="9.0" style="1"/>
    <col min="234" max="234" customWidth="1" width="9.0" style="1"/>
    <col min="235" max="235" customWidth="1" width="9.0" style="1"/>
    <col min="236" max="236" customWidth="1" width="9.0" style="1"/>
    <col min="237" max="237" customWidth="1" width="9.0" style="1"/>
    <col min="238" max="238" customWidth="1" width="9.0" style="1"/>
    <col min="239" max="239" customWidth="1" width="9.0" style="1"/>
    <col min="240" max="240" customWidth="1" width="9.0" style="1"/>
    <col min="241" max="241" customWidth="1" width="9.0" style="1"/>
    <col min="242" max="242" customWidth="1" width="9.0" style="1"/>
    <col min="243" max="243" customWidth="1" width="9.0" style="1"/>
    <col min="244" max="244" customWidth="1" width="9.0" style="1"/>
    <col min="245" max="245" customWidth="1" width="9.0" style="1"/>
    <col min="246" max="246" customWidth="1" width="9.0" style="1"/>
    <col min="247" max="247" customWidth="1" width="9.0" style="1"/>
    <col min="248" max="248" customWidth="1" width="9.0" style="1"/>
    <col min="249" max="249" customWidth="1" width="9.0" style="1"/>
    <col min="250" max="250" customWidth="1" width="9.0" style="1"/>
    <col min="251" max="251" customWidth="1" width="9.0" style="1"/>
    <col min="252" max="252" customWidth="1" width="9.0" style="1"/>
    <col min="253" max="253" customWidth="1" width="9.0" style="1"/>
    <col min="254" max="254" customWidth="1" width="9.0" style="1"/>
    <col min="255" max="255" customWidth="1" width="9.0" style="1"/>
    <col min="256" max="256" customWidth="1" width="9.0" style="1"/>
    <col min="257" max="16384" width="9" style="0" hidden="0"/>
  </cols>
  <sheetData>
    <row r="1" spans="8:8" ht="40.5">
      <c r="A1" s="2" t="s">
        <v>0</v>
      </c>
      <c r="B1" s="2" t="s">
        <v>1</v>
      </c>
      <c r="C1" s="3" t="s">
        <v>4</v>
      </c>
      <c r="D1" s="3" t="s">
        <v>5</v>
      </c>
      <c r="E1" s="3" t="s">
        <v>15</v>
      </c>
      <c r="F1" s="3" t="s">
        <v>16</v>
      </c>
      <c r="G1" s="3" t="s">
        <v>17</v>
      </c>
      <c r="H1" s="3" t="s">
        <v>18</v>
      </c>
    </row>
    <row r="2" spans="8:8" ht="40.5">
      <c r="A2" s="2">
        <v>2.0</v>
      </c>
      <c r="B2" s="2">
        <v>6.0</v>
      </c>
      <c r="C2" s="3" t="s">
        <v>21</v>
      </c>
      <c r="D2" s="3" t="s">
        <v>22</v>
      </c>
      <c r="E2" s="3">
        <v>30.0</v>
      </c>
      <c r="F2" s="3" t="s">
        <v>28</v>
      </c>
      <c r="G2" s="3">
        <v>30.0</v>
      </c>
      <c r="H2" s="3" t="s">
        <v>28</v>
      </c>
    </row>
    <row r="3" spans="8:8" ht="229.5">
      <c r="A3" s="2">
        <v>2.0</v>
      </c>
      <c r="B3" s="2">
        <v>8.0</v>
      </c>
      <c r="C3" s="3" t="s">
        <v>29</v>
      </c>
      <c r="D3" s="3" t="s">
        <v>30</v>
      </c>
      <c r="E3" s="3">
        <v>50.0</v>
      </c>
      <c r="F3" s="3" t="s">
        <v>34</v>
      </c>
      <c r="G3" s="3">
        <v>10.0</v>
      </c>
      <c r="H3" s="3" t="s">
        <v>35</v>
      </c>
    </row>
    <row r="4" spans="8:8" ht="27.0">
      <c r="A4" s="2">
        <v>2.0</v>
      </c>
      <c r="B4" s="2">
        <v>10.0</v>
      </c>
      <c r="C4" s="3" t="s">
        <v>29</v>
      </c>
      <c r="D4" s="3" t="s">
        <v>36</v>
      </c>
      <c r="E4" s="3">
        <v>39.0</v>
      </c>
      <c r="F4" s="3" t="s">
        <v>43</v>
      </c>
      <c r="G4" s="3">
        <v>15.0</v>
      </c>
      <c r="H4" s="3" t="s">
        <v>44</v>
      </c>
    </row>
    <row r="5" spans="8:8" ht="40.5">
      <c r="A5" s="2">
        <v>2.0</v>
      </c>
      <c r="B5" s="2">
        <v>12.0</v>
      </c>
      <c r="C5" s="3" t="s">
        <v>45</v>
      </c>
      <c r="D5" s="3" t="s">
        <v>46</v>
      </c>
      <c r="E5" s="3">
        <v>30.0</v>
      </c>
      <c r="F5" s="3" t="s">
        <v>51</v>
      </c>
      <c r="G5" s="3">
        <v>20.0</v>
      </c>
      <c r="H5" s="3" t="s">
        <v>51</v>
      </c>
    </row>
    <row r="6" spans="8:8" ht="42.75">
      <c r="A6" s="2">
        <v>2.0</v>
      </c>
      <c r="B6" s="2">
        <v>16.0</v>
      </c>
      <c r="C6" s="4" t="s">
        <v>52</v>
      </c>
      <c r="D6" s="4" t="s">
        <v>53</v>
      </c>
      <c r="E6" s="4">
        <v>30.0</v>
      </c>
      <c r="F6" s="4" t="s">
        <v>58</v>
      </c>
      <c r="G6" s="4"/>
      <c r="H6" s="3" t="s">
        <v>59</v>
      </c>
    </row>
    <row r="7" spans="8:8" ht="67.5">
      <c r="A7" s="2">
        <v>2.0</v>
      </c>
      <c r="B7" s="2">
        <v>17.0</v>
      </c>
      <c r="C7" s="3" t="s">
        <v>45</v>
      </c>
      <c r="D7" s="3" t="s">
        <v>60</v>
      </c>
      <c r="E7" s="3">
        <v>2.0</v>
      </c>
      <c r="F7" s="3" t="s">
        <v>66</v>
      </c>
      <c r="G7" s="3">
        <v>6.0</v>
      </c>
      <c r="H7" s="3" t="s">
        <v>67</v>
      </c>
    </row>
    <row r="8" spans="8:8" ht="27.0">
      <c r="A8" s="2">
        <v>2.0</v>
      </c>
      <c r="B8" s="2">
        <v>18.0</v>
      </c>
      <c r="C8" s="3" t="s">
        <v>68</v>
      </c>
      <c r="D8" s="3" t="s">
        <v>69</v>
      </c>
      <c r="E8" s="3">
        <v>20.0</v>
      </c>
      <c r="F8" s="3"/>
      <c r="G8" s="3">
        <v>20.0</v>
      </c>
      <c r="H8" s="3"/>
    </row>
    <row r="9" spans="8:8" ht="27.0">
      <c r="A9" s="2">
        <v>2.0</v>
      </c>
      <c r="B9" s="2">
        <v>19.0</v>
      </c>
      <c r="C9" s="3" t="s">
        <v>29</v>
      </c>
      <c r="D9" s="3" t="s">
        <v>75</v>
      </c>
      <c r="E9" s="3">
        <v>44.0</v>
      </c>
      <c r="F9" s="3" t="s">
        <v>80</v>
      </c>
      <c r="G9" s="3">
        <v>66.0</v>
      </c>
      <c r="H9" s="3" t="s">
        <v>80</v>
      </c>
    </row>
    <row r="10" spans="8:8" ht="40.5">
      <c r="A10" s="2">
        <v>2.0</v>
      </c>
      <c r="B10" s="2">
        <v>20.0</v>
      </c>
      <c r="C10" s="3" t="s">
        <v>29</v>
      </c>
      <c r="D10" s="3" t="s">
        <v>81</v>
      </c>
      <c r="E10" s="3">
        <v>20.0</v>
      </c>
      <c r="F10" s="3" t="s">
        <v>86</v>
      </c>
      <c r="G10" s="3">
        <v>22.0</v>
      </c>
      <c r="H10" s="3" t="s">
        <v>87</v>
      </c>
    </row>
    <row r="11" spans="8:8" ht="40.5">
      <c r="A11" s="2">
        <v>2.0</v>
      </c>
      <c r="B11" s="2">
        <v>21.0</v>
      </c>
      <c r="C11" s="3" t="s">
        <v>89</v>
      </c>
      <c r="D11" s="3" t="s">
        <v>90</v>
      </c>
      <c r="E11" s="3">
        <v>99.0</v>
      </c>
      <c r="F11" s="3" t="s">
        <v>96</v>
      </c>
      <c r="G11" s="3">
        <v>99.0</v>
      </c>
      <c r="H11" s="3" t="s">
        <v>97</v>
      </c>
    </row>
    <row r="12" spans="8:8" ht="27.0">
      <c r="A12" s="2">
        <v>2.0</v>
      </c>
      <c r="B12" s="2">
        <v>22.0</v>
      </c>
      <c r="C12" s="3" t="s">
        <v>21</v>
      </c>
      <c r="D12" s="3" t="s">
        <v>98</v>
      </c>
      <c r="E12" s="3">
        <v>100.0</v>
      </c>
      <c r="F12" s="3" t="s">
        <v>101</v>
      </c>
      <c r="G12" s="3">
        <v>60.0</v>
      </c>
      <c r="H12" s="3" t="s">
        <v>101</v>
      </c>
    </row>
    <row r="13" spans="8:8" ht="54.0">
      <c r="A13" s="2">
        <v>2.0</v>
      </c>
      <c r="B13" s="2">
        <v>23.0</v>
      </c>
      <c r="C13" s="3" t="s">
        <v>102</v>
      </c>
      <c r="D13" s="3" t="s">
        <v>103</v>
      </c>
      <c r="E13" s="3">
        <v>20.0</v>
      </c>
      <c r="F13" s="3" t="s">
        <v>109</v>
      </c>
      <c r="G13" s="3">
        <v>30.0</v>
      </c>
      <c r="H13" s="3" t="s">
        <v>109</v>
      </c>
    </row>
    <row r="14" spans="8:8" ht="40.5">
      <c r="A14" s="2">
        <v>2.0</v>
      </c>
      <c r="B14" s="2">
        <v>24.0</v>
      </c>
      <c r="C14" s="3" t="s">
        <v>21</v>
      </c>
      <c r="D14" s="3" t="s">
        <v>110</v>
      </c>
      <c r="E14" s="3">
        <v>20.0</v>
      </c>
      <c r="F14" s="3" t="s">
        <v>115</v>
      </c>
      <c r="G14" s="3">
        <v>10.0</v>
      </c>
      <c r="H14" s="3" t="s">
        <v>109</v>
      </c>
    </row>
    <row r="15" spans="8:8" ht="40.5">
      <c r="A15" s="2">
        <v>2.0</v>
      </c>
      <c r="B15" s="2">
        <v>26.0</v>
      </c>
      <c r="C15" s="5" t="s">
        <v>117</v>
      </c>
      <c r="D15" s="6" t="s">
        <v>118</v>
      </c>
      <c r="E15" s="3"/>
      <c r="F15" s="3"/>
      <c r="G15" s="3"/>
      <c r="H15" s="7" t="s">
        <v>119</v>
      </c>
    </row>
    <row r="16" spans="8:8">
      <c r="A16" s="2">
        <v>2.0</v>
      </c>
      <c r="B16" s="2">
        <v>28.0</v>
      </c>
      <c r="C16" s="5" t="s">
        <v>117</v>
      </c>
      <c r="D16" s="6" t="s">
        <v>121</v>
      </c>
      <c r="E16" s="3"/>
      <c r="F16" s="3"/>
      <c r="G16" s="3"/>
      <c r="H16" s="3"/>
    </row>
    <row r="17" spans="8:8" ht="81.0">
      <c r="A17" s="2">
        <v>2.0</v>
      </c>
      <c r="B17" s="2">
        <v>29.0</v>
      </c>
      <c r="C17" s="7" t="s">
        <v>123</v>
      </c>
      <c r="D17" s="7" t="s">
        <v>124</v>
      </c>
      <c r="E17" s="7"/>
      <c r="F17" s="7"/>
      <c r="G17" s="7"/>
      <c r="H17" s="7"/>
    </row>
    <row r="18" spans="8:8">
      <c r="A18" s="2">
        <v>2.0</v>
      </c>
      <c r="B18" s="2">
        <v>30.0</v>
      </c>
      <c r="C18" s="5" t="s">
        <v>117</v>
      </c>
      <c r="D18" s="6" t="s">
        <v>133</v>
      </c>
      <c r="E18" s="3"/>
      <c r="F18" s="3"/>
      <c r="G18" s="3"/>
      <c r="H18" s="3"/>
    </row>
    <row r="19" spans="8:8" ht="40.5">
      <c r="A19" s="2">
        <v>2.0</v>
      </c>
      <c r="B19" s="2">
        <v>31.0</v>
      </c>
      <c r="C19" s="3" t="s">
        <v>45</v>
      </c>
      <c r="D19" s="3" t="s">
        <v>135</v>
      </c>
      <c r="E19" s="3">
        <v>20.0</v>
      </c>
      <c r="F19" s="3"/>
      <c r="G19" s="3">
        <v>10.0</v>
      </c>
      <c r="H19" s="3"/>
    </row>
    <row r="20" spans="8:8">
      <c r="A20" s="2">
        <v>2.0</v>
      </c>
      <c r="B20" s="2">
        <v>32.0</v>
      </c>
      <c r="C20" s="5" t="s">
        <v>117</v>
      </c>
      <c r="D20" s="6" t="s">
        <v>141</v>
      </c>
      <c r="E20" s="3"/>
      <c r="F20" s="3"/>
      <c r="G20" s="3"/>
      <c r="H20" s="3"/>
    </row>
    <row r="21" spans="8:8" ht="27.0">
      <c r="A21" s="2">
        <v>2.0</v>
      </c>
      <c r="B21" s="2">
        <v>33.0</v>
      </c>
      <c r="C21" s="3" t="s">
        <v>142</v>
      </c>
      <c r="D21" s="3" t="s">
        <v>143</v>
      </c>
      <c r="E21" s="3">
        <v>66.0</v>
      </c>
      <c r="F21" s="3" t="s">
        <v>149</v>
      </c>
      <c r="G21" s="3">
        <v>50.0</v>
      </c>
      <c r="H21" s="3" t="s">
        <v>149</v>
      </c>
    </row>
    <row r="22" spans="8:8">
      <c r="A22" s="2">
        <v>2.0</v>
      </c>
      <c r="B22" s="2">
        <v>34.0</v>
      </c>
      <c r="C22" s="5" t="s">
        <v>117</v>
      </c>
      <c r="D22" s="6" t="s">
        <v>151</v>
      </c>
      <c r="E22" s="3"/>
      <c r="F22" s="3"/>
      <c r="G22" s="3"/>
      <c r="H22" s="3"/>
    </row>
    <row r="23" spans="8:8" ht="67.5">
      <c r="A23" s="2">
        <v>2.0</v>
      </c>
      <c r="B23" s="2">
        <v>35.0</v>
      </c>
      <c r="C23" s="3" t="s">
        <v>29</v>
      </c>
      <c r="D23" s="3" t="s">
        <v>152</v>
      </c>
      <c r="E23" s="3">
        <v>75.0</v>
      </c>
      <c r="F23" s="3" t="s">
        <v>157</v>
      </c>
      <c r="G23" s="3"/>
      <c r="H23" s="3"/>
    </row>
    <row r="24" spans="8:8">
      <c r="A24" s="2">
        <v>2.0</v>
      </c>
      <c r="B24" s="2">
        <v>36.0</v>
      </c>
      <c r="C24" s="5" t="s">
        <v>117</v>
      </c>
      <c r="D24" s="6" t="s">
        <v>159</v>
      </c>
      <c r="E24" s="3"/>
      <c r="F24" s="3"/>
      <c r="G24" s="3"/>
      <c r="H24" s="3"/>
    </row>
    <row r="25" spans="8:8">
      <c r="A25" s="2">
        <v>2.0</v>
      </c>
      <c r="B25" s="2">
        <v>37.0</v>
      </c>
      <c r="C25" s="5" t="s">
        <v>117</v>
      </c>
      <c r="D25" s="6" t="s">
        <v>161</v>
      </c>
      <c r="E25" s="3"/>
      <c r="F25" s="3"/>
      <c r="G25" s="3"/>
      <c r="H25" s="3"/>
    </row>
    <row r="26" spans="8:8">
      <c r="A26" s="2">
        <v>2.0</v>
      </c>
      <c r="B26" s="2">
        <v>38.0</v>
      </c>
      <c r="C26" s="5" t="s">
        <v>117</v>
      </c>
      <c r="D26" s="6" t="s">
        <v>163</v>
      </c>
      <c r="E26" s="3"/>
      <c r="F26" s="3"/>
      <c r="G26" s="3"/>
      <c r="H26" s="3"/>
    </row>
    <row r="27" spans="8:8">
      <c r="A27" s="2">
        <v>2.0</v>
      </c>
      <c r="B27" s="2">
        <v>39.0</v>
      </c>
      <c r="C27" s="5" t="s">
        <v>117</v>
      </c>
      <c r="D27" s="6" t="s">
        <v>165</v>
      </c>
      <c r="E27" s="3"/>
      <c r="F27" s="3"/>
      <c r="G27" s="3"/>
      <c r="H27" s="3"/>
    </row>
    <row r="28" spans="8:8">
      <c r="A28" s="2">
        <v>2.0</v>
      </c>
      <c r="B28" s="2">
        <v>40.0</v>
      </c>
      <c r="C28" s="5" t="s">
        <v>117</v>
      </c>
      <c r="D28" s="6" t="s">
        <v>167</v>
      </c>
      <c r="E28" s="3"/>
      <c r="F28" s="3"/>
      <c r="G28" s="3"/>
      <c r="H28" s="3"/>
    </row>
    <row r="29" spans="8:8">
      <c r="A29" s="2">
        <v>2.0</v>
      </c>
      <c r="B29" s="2">
        <v>41.0</v>
      </c>
      <c r="C29" s="5" t="s">
        <v>117</v>
      </c>
      <c r="D29" s="6" t="s">
        <v>169</v>
      </c>
      <c r="E29" s="3"/>
      <c r="F29" s="3"/>
      <c r="G29" s="3"/>
      <c r="H29" s="3"/>
    </row>
    <row r="30" spans="8:8">
      <c r="A30" s="2">
        <v>2.0</v>
      </c>
      <c r="B30" s="2">
        <v>42.0</v>
      </c>
      <c r="C30" s="5" t="s">
        <v>117</v>
      </c>
      <c r="D30" s="6" t="s">
        <v>171</v>
      </c>
      <c r="E30" s="3"/>
      <c r="F30" s="3"/>
      <c r="G30" s="3"/>
      <c r="H30" s="3"/>
    </row>
    <row r="31" spans="8:8">
      <c r="A31" s="2">
        <v>2.0</v>
      </c>
      <c r="B31" s="2">
        <v>43.0</v>
      </c>
      <c r="C31" s="5" t="s">
        <v>117</v>
      </c>
      <c r="D31" s="8" t="s">
        <v>173</v>
      </c>
      <c r="E31" s="3"/>
      <c r="F31" s="3"/>
      <c r="G31" s="3"/>
      <c r="H31" s="3"/>
    </row>
    <row r="32" spans="8:8">
      <c r="A32" s="2">
        <v>2.0</v>
      </c>
      <c r="B32" s="2">
        <v>44.0</v>
      </c>
      <c r="C32" s="5" t="s">
        <v>117</v>
      </c>
      <c r="D32" s="6" t="s">
        <v>175</v>
      </c>
      <c r="E32" s="3"/>
      <c r="F32" s="3"/>
      <c r="G32" s="3"/>
      <c r="H32" s="3"/>
    </row>
    <row r="33" spans="8:8">
      <c r="A33" s="2">
        <v>2.0</v>
      </c>
      <c r="B33" s="2">
        <v>45.0</v>
      </c>
      <c r="C33" s="5" t="s">
        <v>117</v>
      </c>
      <c r="D33" s="6" t="s">
        <v>177</v>
      </c>
      <c r="E33" s="3"/>
      <c r="F33" s="3"/>
      <c r="G33" s="3"/>
      <c r="H33" s="3"/>
    </row>
    <row r="34" spans="8:8">
      <c r="A34" s="2">
        <v>2.0</v>
      </c>
      <c r="B34" s="2">
        <v>46.0</v>
      </c>
      <c r="C34" s="5" t="s">
        <v>117</v>
      </c>
      <c r="D34" s="6" t="s">
        <v>179</v>
      </c>
      <c r="E34" s="3"/>
      <c r="F34" s="3"/>
      <c r="G34" s="3"/>
      <c r="H34" s="3"/>
    </row>
    <row r="35" spans="8:8">
      <c r="A35" s="2">
        <v>2.0</v>
      </c>
      <c r="B35" s="2">
        <v>47.0</v>
      </c>
      <c r="C35" s="5" t="s">
        <v>117</v>
      </c>
      <c r="D35" s="8" t="s">
        <v>181</v>
      </c>
      <c r="E35" s="3"/>
      <c r="F35" s="3"/>
      <c r="G35" s="3"/>
      <c r="H35" s="3"/>
    </row>
    <row r="36" spans="8:8">
      <c r="A36" s="2">
        <v>2.0</v>
      </c>
      <c r="B36" s="2">
        <v>48.0</v>
      </c>
      <c r="C36" s="5" t="s">
        <v>117</v>
      </c>
      <c r="D36" s="6" t="s">
        <v>183</v>
      </c>
      <c r="E36" s="3"/>
      <c r="F36" s="3"/>
      <c r="G36" s="3"/>
      <c r="H36" s="3"/>
    </row>
    <row r="37" spans="8:8" ht="27.0">
      <c r="A37" s="2">
        <v>2.0</v>
      </c>
      <c r="B37" s="2">
        <v>51.0</v>
      </c>
      <c r="C37" s="3" t="s">
        <v>68</v>
      </c>
      <c r="D37" s="3" t="s">
        <v>184</v>
      </c>
      <c r="E37" s="3">
        <v>13.0</v>
      </c>
      <c r="F37" s="3" t="s">
        <v>191</v>
      </c>
      <c r="G37" s="3">
        <v>4.0</v>
      </c>
      <c r="H37" s="3" t="s">
        <v>192</v>
      </c>
    </row>
    <row r="38" spans="8:8" ht="27.0">
      <c r="A38" s="2">
        <v>2.0</v>
      </c>
      <c r="B38" s="2">
        <v>52.0</v>
      </c>
      <c r="C38" s="3" t="s">
        <v>193</v>
      </c>
      <c r="D38" s="3" t="s">
        <v>194</v>
      </c>
      <c r="E38" s="3">
        <v>20.0</v>
      </c>
      <c r="F38" s="3" t="s">
        <v>200</v>
      </c>
      <c r="G38" s="3"/>
      <c r="H38" s="3"/>
    </row>
    <row r="39" spans="8:8" ht="27.0">
      <c r="A39" s="2">
        <v>2.0</v>
      </c>
      <c r="B39" s="2">
        <v>53.0</v>
      </c>
      <c r="C39" s="3" t="s">
        <v>201</v>
      </c>
      <c r="D39" s="3" t="s">
        <v>202</v>
      </c>
      <c r="E39" s="3">
        <v>20.0</v>
      </c>
      <c r="F39" s="3" t="s">
        <v>207</v>
      </c>
      <c r="G39" s="3"/>
      <c r="H39" s="3"/>
    </row>
    <row r="40" spans="8:8" ht="94.5">
      <c r="A40" s="2">
        <v>2.0</v>
      </c>
      <c r="B40" s="2">
        <v>54.0</v>
      </c>
      <c r="C40" s="3" t="s">
        <v>29</v>
      </c>
      <c r="D40" s="3" t="s">
        <v>209</v>
      </c>
      <c r="E40" s="3">
        <v>53.0</v>
      </c>
      <c r="F40" s="3" t="s">
        <v>215</v>
      </c>
      <c r="G40" s="3">
        <v>53.0</v>
      </c>
      <c r="H40" s="3" t="s">
        <v>215</v>
      </c>
    </row>
    <row r="41" spans="8:8" ht="40.5">
      <c r="A41" s="2">
        <v>2.0</v>
      </c>
      <c r="B41" s="2">
        <v>55.0</v>
      </c>
      <c r="C41" s="3" t="s">
        <v>217</v>
      </c>
      <c r="D41" s="3" t="s">
        <v>218</v>
      </c>
      <c r="E41" s="3">
        <v>1.0</v>
      </c>
      <c r="F41" s="3" t="s">
        <v>222</v>
      </c>
      <c r="G41" s="3">
        <v>5.0</v>
      </c>
      <c r="H41" s="3" t="s">
        <v>223</v>
      </c>
    </row>
    <row r="42" spans="8:8" ht="27.0">
      <c r="A42" s="2">
        <v>2.0</v>
      </c>
      <c r="B42" s="2">
        <v>56.0</v>
      </c>
      <c r="C42" s="3" t="s">
        <v>29</v>
      </c>
      <c r="D42" s="3" t="s">
        <v>225</v>
      </c>
      <c r="E42" s="3">
        <v>92.0</v>
      </c>
      <c r="F42" s="3" t="s">
        <v>229</v>
      </c>
      <c r="G42" s="3"/>
      <c r="H42" s="3"/>
    </row>
    <row r="43" spans="8:8" ht="27.0">
      <c r="A43" s="2">
        <v>2.0</v>
      </c>
      <c r="B43" s="2">
        <v>57.0</v>
      </c>
      <c r="C43" s="3" t="s">
        <v>142</v>
      </c>
      <c r="D43" s="3" t="s">
        <v>230</v>
      </c>
      <c r="E43" s="3">
        <v>15.0</v>
      </c>
      <c r="F43" s="3" t="s">
        <v>234</v>
      </c>
      <c r="G43" s="3">
        <v>13.0</v>
      </c>
      <c r="H43" s="3" t="s">
        <v>235</v>
      </c>
    </row>
    <row r="44" spans="8:8">
      <c r="A44" s="2">
        <v>2.0</v>
      </c>
      <c r="B44" s="2">
        <v>59.0</v>
      </c>
      <c r="C44" s="5" t="s">
        <v>117</v>
      </c>
      <c r="D44" s="6" t="s">
        <v>237</v>
      </c>
      <c r="E44" s="3"/>
      <c r="F44" s="3"/>
      <c r="G44" s="3"/>
      <c r="H44" s="3"/>
    </row>
    <row r="45" spans="8:8" ht="27.0">
      <c r="A45" s="2">
        <v>2.0</v>
      </c>
      <c r="B45" s="2">
        <v>60.0</v>
      </c>
      <c r="C45" s="3" t="s">
        <v>142</v>
      </c>
      <c r="D45" s="3" t="s">
        <v>238</v>
      </c>
      <c r="E45" s="3">
        <v>10.0</v>
      </c>
      <c r="F45" s="3" t="s">
        <v>80</v>
      </c>
      <c r="G45" s="3">
        <v>25.0</v>
      </c>
      <c r="H45" s="3" t="s">
        <v>80</v>
      </c>
    </row>
    <row r="46" spans="8:8" ht="94.5">
      <c r="A46" s="2">
        <v>2.0</v>
      </c>
      <c r="B46" s="2">
        <v>63.0</v>
      </c>
      <c r="C46" s="7" t="s">
        <v>89</v>
      </c>
      <c r="D46" s="7" t="s">
        <v>243</v>
      </c>
      <c r="E46" s="7" t="s">
        <v>250</v>
      </c>
      <c r="F46" s="7" t="s">
        <v>251</v>
      </c>
      <c r="G46" s="7" t="s">
        <v>252</v>
      </c>
      <c r="H46" s="7" t="s">
        <v>253</v>
      </c>
    </row>
    <row r="47" spans="8:8" ht="27.0">
      <c r="A47" s="2">
        <v>2.0</v>
      </c>
      <c r="B47" s="2">
        <v>64.0</v>
      </c>
      <c r="C47" s="7" t="s">
        <v>201</v>
      </c>
      <c r="D47" s="7" t="s">
        <v>254</v>
      </c>
      <c r="E47" s="7">
        <v>10.0</v>
      </c>
      <c r="F47" s="7" t="s">
        <v>259</v>
      </c>
      <c r="G47" s="7" t="s">
        <v>260</v>
      </c>
      <c r="H47" s="7" t="s">
        <v>261</v>
      </c>
    </row>
    <row r="48" spans="8:8" ht="67.5">
      <c r="A48" s="2">
        <v>2.0</v>
      </c>
      <c r="B48" s="2">
        <v>65.0</v>
      </c>
      <c r="C48" s="3" t="s">
        <v>263</v>
      </c>
      <c r="D48" s="3" t="s">
        <v>264</v>
      </c>
      <c r="E48" s="3">
        <v>50.0</v>
      </c>
      <c r="F48" s="3" t="s">
        <v>269</v>
      </c>
      <c r="G48" s="3">
        <v>10.0</v>
      </c>
      <c r="H48" s="3" t="s">
        <v>270</v>
      </c>
    </row>
    <row r="49" spans="8:8" ht="189.0">
      <c r="A49" s="2">
        <v>2.0</v>
      </c>
      <c r="B49" s="2">
        <v>66.0</v>
      </c>
      <c r="C49" s="3" t="s">
        <v>271</v>
      </c>
      <c r="D49" s="3" t="s">
        <v>272</v>
      </c>
      <c r="E49" s="3">
        <v>107.0</v>
      </c>
      <c r="F49" s="3" t="s">
        <v>278</v>
      </c>
      <c r="G49" s="3">
        <v>191.0</v>
      </c>
      <c r="H49" s="3" t="s">
        <v>278</v>
      </c>
    </row>
    <row r="50" spans="8:8" ht="54.0">
      <c r="A50" s="2">
        <v>2.0</v>
      </c>
      <c r="B50" s="2">
        <v>67.0</v>
      </c>
      <c r="C50" s="3" t="s">
        <v>29</v>
      </c>
      <c r="D50" s="3" t="s">
        <v>279</v>
      </c>
      <c r="E50" s="3">
        <v>60.0</v>
      </c>
      <c r="F50" s="3"/>
      <c r="G50" s="3"/>
      <c r="H50" s="3"/>
    </row>
    <row r="51" spans="8:8" ht="27.0">
      <c r="A51" s="2">
        <v>2.0</v>
      </c>
      <c r="B51" s="2">
        <v>68.0</v>
      </c>
      <c r="C51" s="3" t="s">
        <v>89</v>
      </c>
      <c r="D51" s="3" t="s">
        <v>283</v>
      </c>
      <c r="E51" s="3">
        <v>20.0</v>
      </c>
      <c r="F51" s="3"/>
      <c r="G51" s="3">
        <v>40.0</v>
      </c>
      <c r="H51" s="3"/>
    </row>
    <row r="52" spans="8:8" ht="27.0">
      <c r="A52" s="2">
        <v>2.0</v>
      </c>
      <c r="B52" s="2">
        <v>68.0</v>
      </c>
      <c r="C52" s="3" t="s">
        <v>217</v>
      </c>
      <c r="D52" s="3" t="s">
        <v>287</v>
      </c>
      <c r="E52" s="3">
        <v>12.0</v>
      </c>
      <c r="F52" s="3" t="s">
        <v>291</v>
      </c>
      <c r="G52" s="3">
        <v>4.0</v>
      </c>
      <c r="H52" s="3" t="s">
        <v>292</v>
      </c>
    </row>
    <row r="53" spans="8:8" ht="40.5">
      <c r="A53" s="2">
        <v>2.0</v>
      </c>
      <c r="B53" s="2">
        <v>69.0</v>
      </c>
      <c r="C53" s="3" t="s">
        <v>89</v>
      </c>
      <c r="D53" s="3" t="s">
        <v>293</v>
      </c>
      <c r="E53" s="3">
        <v>50.0</v>
      </c>
      <c r="F53" s="3" t="s">
        <v>299</v>
      </c>
      <c r="G53" s="3">
        <v>50.0</v>
      </c>
      <c r="H53" s="3" t="s">
        <v>300</v>
      </c>
    </row>
    <row r="54" spans="8:8" ht="40.5">
      <c r="A54" s="2">
        <v>2.0</v>
      </c>
      <c r="B54" s="2">
        <v>70.0</v>
      </c>
      <c r="C54" s="7" t="s">
        <v>302</v>
      </c>
      <c r="D54" s="7" t="s">
        <v>303</v>
      </c>
      <c r="E54" s="7" t="s">
        <v>309</v>
      </c>
      <c r="F54" s="7"/>
      <c r="G54" s="7" t="s">
        <v>310</v>
      </c>
      <c r="H54" s="7"/>
    </row>
    <row r="55" spans="8:8" ht="81.0">
      <c r="A55" s="2">
        <v>2.0</v>
      </c>
      <c r="B55" s="9">
        <v>71.0</v>
      </c>
      <c r="C55" s="3" t="s">
        <v>123</v>
      </c>
      <c r="D55" s="3" t="s">
        <v>311</v>
      </c>
      <c r="E55" s="3"/>
      <c r="F55" s="3"/>
      <c r="G55" s="3"/>
      <c r="H55" s="3"/>
    </row>
    <row r="56" spans="8:8" ht="27.0">
      <c r="A56" s="2">
        <v>2.0</v>
      </c>
      <c r="B56" s="2">
        <v>72.0</v>
      </c>
      <c r="C56" s="7" t="s">
        <v>217</v>
      </c>
      <c r="D56" s="7" t="s">
        <v>319</v>
      </c>
      <c r="E56" s="7" t="s">
        <v>324</v>
      </c>
      <c r="F56" s="7" t="s">
        <v>325</v>
      </c>
      <c r="G56" s="7" t="s">
        <v>324</v>
      </c>
      <c r="H56" s="7" t="s">
        <v>326</v>
      </c>
    </row>
    <row r="57" spans="8:8" s="10" ht="27.0" customFormat="1">
      <c r="A57" s="11">
        <v>2.0</v>
      </c>
      <c r="B57" s="11">
        <v>73.0</v>
      </c>
      <c r="C57" s="12" t="s">
        <v>45</v>
      </c>
      <c r="D57" s="12" t="s">
        <v>327</v>
      </c>
      <c r="E57" s="12" t="s">
        <v>250</v>
      </c>
      <c r="F57" s="12" t="s">
        <v>332</v>
      </c>
      <c r="G57" s="12" t="s">
        <v>250</v>
      </c>
      <c r="H57" s="12" t="s">
        <v>332</v>
      </c>
    </row>
    <row r="58" spans="8:8" s="10" ht="40.5" customFormat="1">
      <c r="A58" s="11">
        <v>2.0</v>
      </c>
      <c r="B58" s="11">
        <v>75.0</v>
      </c>
      <c r="C58" s="12" t="s">
        <v>45</v>
      </c>
      <c r="D58" s="12" t="s">
        <v>333</v>
      </c>
      <c r="E58" s="12" t="s">
        <v>250</v>
      </c>
      <c r="F58" s="12" t="s">
        <v>339</v>
      </c>
      <c r="G58" s="12" t="s">
        <v>250</v>
      </c>
      <c r="H58" s="12" t="s">
        <v>339</v>
      </c>
    </row>
    <row r="59" spans="8:8" s="10" ht="40.5" customFormat="1">
      <c r="A59" s="11">
        <v>2.0</v>
      </c>
      <c r="B59" s="11">
        <v>77.0</v>
      </c>
      <c r="C59" s="12" t="s">
        <v>45</v>
      </c>
      <c r="D59" s="12" t="s">
        <v>340</v>
      </c>
      <c r="E59" s="12" t="s">
        <v>346</v>
      </c>
      <c r="F59" s="12" t="s">
        <v>339</v>
      </c>
      <c r="G59" s="12" t="s">
        <v>346</v>
      </c>
      <c r="H59" s="12" t="s">
        <v>339</v>
      </c>
    </row>
    <row r="60" spans="8:8" ht="40.5">
      <c r="A60" s="2">
        <v>2.0</v>
      </c>
      <c r="B60" s="13">
        <v>79.0</v>
      </c>
      <c r="C60" s="13" t="s">
        <v>271</v>
      </c>
      <c r="D60" s="13" t="s">
        <v>347</v>
      </c>
      <c r="E60" s="13">
        <v>50.0</v>
      </c>
      <c r="F60" s="13" t="s">
        <v>352</v>
      </c>
      <c r="G60" s="13">
        <v>15.0</v>
      </c>
      <c r="H60" s="13"/>
    </row>
    <row r="61" spans="8:8" ht="27.0">
      <c r="A61" s="2">
        <v>2.0</v>
      </c>
      <c r="B61" s="2">
        <v>81.0</v>
      </c>
      <c r="C61" s="2" t="s">
        <v>89</v>
      </c>
      <c r="D61" s="2" t="s">
        <v>353</v>
      </c>
      <c r="E61" s="2">
        <v>5.0</v>
      </c>
      <c r="F61" s="2"/>
      <c r="G61" s="2">
        <v>15.0</v>
      </c>
      <c r="H61" s="2"/>
    </row>
    <row r="62" spans="8:8" ht="94.5">
      <c r="A62" s="2">
        <v>2.0</v>
      </c>
      <c r="B62" s="2">
        <v>83.0</v>
      </c>
      <c r="C62" s="3" t="s">
        <v>193</v>
      </c>
      <c r="D62" s="3" t="s">
        <v>357</v>
      </c>
      <c r="E62" s="3">
        <v>29.0</v>
      </c>
      <c r="F62" s="3" t="s">
        <v>363</v>
      </c>
      <c r="G62" s="3">
        <v>17.0</v>
      </c>
      <c r="H62" s="3" t="s">
        <v>364</v>
      </c>
    </row>
    <row r="63" spans="8:8" s="1" ht="27.0" customFormat="1">
      <c r="A63" s="2">
        <v>2.0</v>
      </c>
      <c r="B63" s="2">
        <v>84.0</v>
      </c>
      <c r="C63" s="2" t="s">
        <v>89</v>
      </c>
      <c r="D63" s="2" t="s">
        <v>366</v>
      </c>
      <c r="E63" s="2">
        <v>10.0</v>
      </c>
      <c r="F63" s="2"/>
      <c r="G63" s="2">
        <v>10.0</v>
      </c>
      <c r="H63" s="2"/>
    </row>
    <row r="64" spans="8:8" ht="67.5">
      <c r="A64" s="2">
        <v>2.0</v>
      </c>
      <c r="B64" s="2">
        <v>85.0</v>
      </c>
      <c r="C64" s="7" t="s">
        <v>263</v>
      </c>
      <c r="D64" s="7" t="s">
        <v>370</v>
      </c>
      <c r="E64" s="7" t="s">
        <v>374</v>
      </c>
      <c r="F64" s="7" t="s">
        <v>375</v>
      </c>
      <c r="G64" s="7" t="s">
        <v>374</v>
      </c>
      <c r="H64" s="7" t="s">
        <v>376</v>
      </c>
    </row>
    <row r="65" spans="8:8" ht="27.0">
      <c r="A65" s="2">
        <v>2.0</v>
      </c>
      <c r="B65" s="2">
        <v>86.0</v>
      </c>
      <c r="C65" s="7" t="s">
        <v>89</v>
      </c>
      <c r="D65" s="7" t="s">
        <v>378</v>
      </c>
      <c r="E65" s="7" t="s">
        <v>383</v>
      </c>
      <c r="F65" s="7" t="s">
        <v>384</v>
      </c>
      <c r="G65" s="7" t="s">
        <v>385</v>
      </c>
      <c r="H65" s="7" t="s">
        <v>386</v>
      </c>
    </row>
    <row r="66" spans="8:8" ht="40.5">
      <c r="A66" s="2">
        <v>2.0</v>
      </c>
      <c r="B66" s="2">
        <v>87.0</v>
      </c>
      <c r="C66" s="3" t="s">
        <v>45</v>
      </c>
      <c r="D66" s="3" t="s">
        <v>387</v>
      </c>
      <c r="E66" s="3">
        <v>99.0</v>
      </c>
      <c r="F66" s="3" t="s">
        <v>390</v>
      </c>
      <c r="G66" s="3">
        <v>99.0</v>
      </c>
      <c r="H66" s="3" t="s">
        <v>391</v>
      </c>
    </row>
    <row r="67" spans="8:8" ht="27.0">
      <c r="A67" s="2">
        <v>2.0</v>
      </c>
      <c r="B67" s="2">
        <v>88.0</v>
      </c>
      <c r="C67" s="3" t="s">
        <v>68</v>
      </c>
      <c r="D67" s="3" t="s">
        <v>393</v>
      </c>
      <c r="E67" s="3"/>
      <c r="F67" s="3"/>
      <c r="G67" s="3"/>
      <c r="H67" s="3"/>
    </row>
    <row r="68" spans="8:8" ht="54.0">
      <c r="A68" s="2">
        <v>2.0</v>
      </c>
      <c r="B68" s="2">
        <v>89.0</v>
      </c>
      <c r="C68" s="3" t="s">
        <v>142</v>
      </c>
      <c r="D68" s="3" t="s">
        <v>399</v>
      </c>
      <c r="E68" s="3">
        <v>40.0</v>
      </c>
      <c r="F68" s="3" t="s">
        <v>404</v>
      </c>
      <c r="G68" s="3"/>
      <c r="H68" s="3"/>
    </row>
    <row r="69" spans="8:8" ht="40.5">
      <c r="A69" s="2">
        <v>2.0</v>
      </c>
      <c r="B69" s="14">
        <v>90.0</v>
      </c>
      <c r="C69" s="5" t="s">
        <v>405</v>
      </c>
      <c r="D69" s="5" t="s">
        <v>406</v>
      </c>
      <c r="E69" s="5">
        <v>20.0</v>
      </c>
      <c r="F69" s="5" t="s">
        <v>411</v>
      </c>
      <c r="G69" s="5">
        <v>40.0</v>
      </c>
      <c r="H69" s="5" t="s">
        <v>412</v>
      </c>
    </row>
    <row r="70" spans="8:8">
      <c r="A70" s="2">
        <v>2.0</v>
      </c>
      <c r="B70" s="2">
        <v>91.0</v>
      </c>
      <c r="C70" s="15" t="s">
        <v>263</v>
      </c>
      <c r="D70" s="15" t="s">
        <v>414</v>
      </c>
      <c r="E70" s="7"/>
      <c r="F70" s="7"/>
      <c r="G70" s="7"/>
      <c r="H70" s="7"/>
    </row>
    <row r="71" spans="8:8" ht="40.5">
      <c r="A71" s="2">
        <v>2.0</v>
      </c>
      <c r="B71" s="14">
        <v>92.0</v>
      </c>
      <c r="C71" s="5" t="s">
        <v>405</v>
      </c>
      <c r="D71" s="5" t="s">
        <v>406</v>
      </c>
      <c r="E71" s="5">
        <v>21.0</v>
      </c>
      <c r="F71" s="5" t="s">
        <v>411</v>
      </c>
      <c r="G71" s="5">
        <v>41.0</v>
      </c>
      <c r="H71" s="5" t="s">
        <v>412</v>
      </c>
    </row>
    <row r="72" spans="8:8">
      <c r="A72" s="2">
        <v>2.0</v>
      </c>
      <c r="B72" s="2">
        <v>93.0</v>
      </c>
      <c r="C72" s="15" t="s">
        <v>263</v>
      </c>
      <c r="D72" s="15" t="s">
        <v>418</v>
      </c>
      <c r="E72" s="7"/>
      <c r="F72" s="7"/>
      <c r="G72" s="7"/>
      <c r="H72" s="7"/>
    </row>
    <row r="73" spans="8:8" ht="40.5">
      <c r="A73" s="2">
        <v>2.0</v>
      </c>
      <c r="B73" s="14">
        <v>94.0</v>
      </c>
      <c r="C73" s="5" t="s">
        <v>405</v>
      </c>
      <c r="D73" s="5" t="s">
        <v>406</v>
      </c>
      <c r="E73" s="5">
        <v>22.0</v>
      </c>
      <c r="F73" s="5" t="s">
        <v>411</v>
      </c>
      <c r="G73" s="5">
        <v>42.0</v>
      </c>
      <c r="H73" s="5" t="s">
        <v>412</v>
      </c>
    </row>
    <row r="74" spans="8:8">
      <c r="A74" s="2">
        <v>2.0</v>
      </c>
      <c r="B74" s="2">
        <v>95.0</v>
      </c>
      <c r="C74" s="15" t="s">
        <v>263</v>
      </c>
      <c r="D74" s="15" t="s">
        <v>421</v>
      </c>
      <c r="E74" s="7"/>
      <c r="F74" s="7"/>
      <c r="G74" s="7"/>
      <c r="H74" s="7"/>
    </row>
    <row r="75" spans="8:8" ht="40.5">
      <c r="A75" s="2">
        <v>2.0</v>
      </c>
      <c r="B75" s="14">
        <v>96.0</v>
      </c>
      <c r="C75" s="5" t="s">
        <v>405</v>
      </c>
      <c r="D75" s="5" t="s">
        <v>406</v>
      </c>
      <c r="E75" s="5">
        <v>23.0</v>
      </c>
      <c r="F75" s="5" t="s">
        <v>411</v>
      </c>
      <c r="G75" s="5">
        <v>43.0</v>
      </c>
      <c r="H75" s="5" t="s">
        <v>412</v>
      </c>
    </row>
    <row r="76" spans="8:8" ht="27.0">
      <c r="A76" s="2">
        <v>2.0</v>
      </c>
      <c r="B76" s="2">
        <v>97.0</v>
      </c>
      <c r="C76" s="15" t="s">
        <v>263</v>
      </c>
      <c r="D76" s="15" t="s">
        <v>424</v>
      </c>
      <c r="E76" s="7" t="s">
        <v>429</v>
      </c>
      <c r="F76" s="7" t="s">
        <v>430</v>
      </c>
      <c r="G76" s="7" t="s">
        <v>126</v>
      </c>
      <c r="H76" s="7" t="s">
        <v>431</v>
      </c>
    </row>
    <row r="77" spans="8:8" ht="40.5">
      <c r="A77" s="2">
        <v>2.0</v>
      </c>
      <c r="B77" s="14">
        <v>98.0</v>
      </c>
      <c r="C77" s="5" t="s">
        <v>405</v>
      </c>
      <c r="D77" s="5" t="s">
        <v>406</v>
      </c>
      <c r="E77" s="5">
        <v>24.0</v>
      </c>
      <c r="F77" s="5" t="s">
        <v>411</v>
      </c>
      <c r="G77" s="5">
        <v>44.0</v>
      </c>
      <c r="H77" s="5" t="s">
        <v>412</v>
      </c>
    </row>
    <row r="78" spans="8:8">
      <c r="A78" s="2">
        <v>2.0</v>
      </c>
      <c r="B78" s="2">
        <v>99.0</v>
      </c>
      <c r="C78" s="15" t="s">
        <v>263</v>
      </c>
      <c r="D78" s="15" t="s">
        <v>434</v>
      </c>
      <c r="E78" s="7"/>
      <c r="F78" s="7"/>
      <c r="G78" s="7"/>
      <c r="H78" s="7"/>
    </row>
    <row r="79" spans="8:8">
      <c r="A79" s="2">
        <v>2.0</v>
      </c>
      <c r="B79" s="2">
        <v>100.0</v>
      </c>
      <c r="C79" s="15" t="s">
        <v>263</v>
      </c>
      <c r="D79" s="15" t="s">
        <v>436</v>
      </c>
      <c r="E79" s="7"/>
      <c r="F79" s="7"/>
      <c r="G79" s="7"/>
      <c r="H79" s="7"/>
    </row>
    <row r="80" spans="8:8" ht="27.0">
      <c r="A80" s="2">
        <v>2.0</v>
      </c>
      <c r="B80" s="2">
        <v>101.0</v>
      </c>
      <c r="C80" s="3" t="s">
        <v>45</v>
      </c>
      <c r="D80" s="3" t="s">
        <v>437</v>
      </c>
      <c r="E80" s="3">
        <v>10.0</v>
      </c>
      <c r="F80" s="3"/>
      <c r="G80" s="3">
        <v>10.0</v>
      </c>
      <c r="H80" s="3"/>
    </row>
    <row r="81" spans="8:8">
      <c r="A81" s="2">
        <v>2.0</v>
      </c>
      <c r="B81" s="2">
        <v>102.0</v>
      </c>
      <c r="C81" s="15" t="s">
        <v>263</v>
      </c>
      <c r="D81" s="15" t="s">
        <v>443</v>
      </c>
      <c r="E81" s="7"/>
      <c r="F81" s="7"/>
      <c r="G81" s="7"/>
      <c r="H81" s="7"/>
    </row>
    <row r="82" spans="8:8">
      <c r="A82" s="2">
        <v>2.0</v>
      </c>
      <c r="B82" s="2">
        <v>104.0</v>
      </c>
      <c r="C82" s="15" t="s">
        <v>263</v>
      </c>
      <c r="D82" s="15" t="s">
        <v>445</v>
      </c>
      <c r="E82" s="7"/>
      <c r="F82" s="7"/>
      <c r="G82" s="7"/>
      <c r="H82" s="7"/>
    </row>
    <row r="83" spans="8:8" ht="40.5">
      <c r="A83" s="2">
        <v>2.0</v>
      </c>
      <c r="B83" s="2">
        <v>105.0</v>
      </c>
      <c r="C83" s="7" t="s">
        <v>102</v>
      </c>
      <c r="D83" s="7" t="s">
        <v>447</v>
      </c>
      <c r="E83" s="7" t="s">
        <v>451</v>
      </c>
      <c r="F83" s="7" t="s">
        <v>452</v>
      </c>
      <c r="G83" s="7" t="s">
        <v>252</v>
      </c>
      <c r="H83" s="7" t="s">
        <v>453</v>
      </c>
    </row>
    <row r="84" spans="8:8">
      <c r="A84" s="2">
        <v>2.0</v>
      </c>
      <c r="B84" s="2">
        <v>106.0</v>
      </c>
      <c r="C84" s="15" t="s">
        <v>263</v>
      </c>
      <c r="D84" s="15" t="s">
        <v>455</v>
      </c>
      <c r="E84" s="7"/>
      <c r="F84" s="7"/>
      <c r="G84" s="7"/>
      <c r="H84" s="7"/>
    </row>
    <row r="85" spans="8:8" ht="40.5">
      <c r="A85" s="2">
        <v>2.0</v>
      </c>
      <c r="B85" s="2">
        <v>107.0</v>
      </c>
      <c r="C85" s="16" t="s">
        <v>456</v>
      </c>
      <c r="D85" s="17" t="s">
        <v>457</v>
      </c>
      <c r="E85" s="17" t="s">
        <v>458</v>
      </c>
      <c r="F85" s="18" t="s">
        <v>459</v>
      </c>
      <c r="G85" s="17" t="s">
        <v>260</v>
      </c>
      <c r="H85" s="18" t="s">
        <v>459</v>
      </c>
    </row>
    <row r="86" spans="8:8">
      <c r="A86" s="2">
        <v>2.0</v>
      </c>
      <c r="B86" s="2">
        <v>108.0</v>
      </c>
      <c r="C86" s="15" t="s">
        <v>263</v>
      </c>
      <c r="D86" s="15" t="s">
        <v>461</v>
      </c>
      <c r="E86" s="7"/>
      <c r="F86" s="7"/>
      <c r="G86" s="7"/>
      <c r="H86" s="7"/>
    </row>
    <row r="87" spans="8:8" ht="40.5">
      <c r="A87" s="2">
        <v>2.0</v>
      </c>
      <c r="B87" s="2">
        <v>109.0</v>
      </c>
      <c r="C87" s="16" t="s">
        <v>456</v>
      </c>
      <c r="D87" s="17" t="s">
        <v>462</v>
      </c>
      <c r="E87" s="17" t="s">
        <v>260</v>
      </c>
      <c r="F87" s="18" t="s">
        <v>463</v>
      </c>
      <c r="G87" s="17" t="s">
        <v>464</v>
      </c>
      <c r="H87" s="18" t="s">
        <v>463</v>
      </c>
    </row>
    <row r="88" spans="8:8">
      <c r="A88" s="2">
        <v>2.0</v>
      </c>
      <c r="B88" s="2">
        <v>110.0</v>
      </c>
      <c r="C88" s="16" t="s">
        <v>456</v>
      </c>
      <c r="D88" s="17" t="s">
        <v>465</v>
      </c>
      <c r="E88" s="17" t="s">
        <v>305</v>
      </c>
      <c r="F88" s="18" t="s">
        <v>466</v>
      </c>
      <c r="G88" s="17" t="s">
        <v>467</v>
      </c>
      <c r="H88" s="18" t="s">
        <v>466</v>
      </c>
    </row>
    <row r="89" spans="8:8" ht="27.0">
      <c r="A89" s="2">
        <v>2.0</v>
      </c>
      <c r="B89" s="2">
        <v>111.0</v>
      </c>
      <c r="C89" s="16" t="s">
        <v>456</v>
      </c>
      <c r="D89" s="19" t="s">
        <v>468</v>
      </c>
      <c r="E89" s="17" t="s">
        <v>127</v>
      </c>
      <c r="F89" s="18" t="s">
        <v>469</v>
      </c>
      <c r="G89" s="17" t="s">
        <v>127</v>
      </c>
      <c r="H89" s="18" t="s">
        <v>469</v>
      </c>
    </row>
    <row r="90" spans="8:8" ht="54.0">
      <c r="A90" s="2">
        <v>2.0</v>
      </c>
      <c r="B90" s="2">
        <v>112.0</v>
      </c>
      <c r="C90" s="16" t="s">
        <v>456</v>
      </c>
      <c r="D90" s="19" t="s">
        <v>470</v>
      </c>
      <c r="E90" s="17" t="s">
        <v>260</v>
      </c>
      <c r="F90" s="18" t="s">
        <v>471</v>
      </c>
      <c r="G90" s="17" t="s">
        <v>472</v>
      </c>
      <c r="H90" s="18" t="s">
        <v>471</v>
      </c>
    </row>
    <row r="91" spans="8:8" ht="27.0">
      <c r="A91" s="2">
        <v>2.0</v>
      </c>
      <c r="B91" s="2">
        <v>113.0</v>
      </c>
      <c r="C91" s="16" t="s">
        <v>456</v>
      </c>
      <c r="D91" s="19" t="s">
        <v>473</v>
      </c>
      <c r="E91" s="17" t="s">
        <v>260</v>
      </c>
      <c r="F91" s="18" t="s">
        <v>474</v>
      </c>
      <c r="G91" s="17" t="s">
        <v>475</v>
      </c>
      <c r="H91" s="18" t="s">
        <v>474</v>
      </c>
    </row>
    <row r="92" spans="8:8">
      <c r="A92" s="2">
        <v>2.0</v>
      </c>
      <c r="B92" s="2">
        <v>114.0</v>
      </c>
      <c r="C92" s="16" t="s">
        <v>456</v>
      </c>
      <c r="D92" s="19" t="s">
        <v>476</v>
      </c>
      <c r="E92" s="17" t="s">
        <v>305</v>
      </c>
      <c r="F92" s="18" t="s">
        <v>477</v>
      </c>
      <c r="G92" s="17" t="s">
        <v>216</v>
      </c>
      <c r="H92" s="18" t="s">
        <v>477</v>
      </c>
    </row>
    <row r="93" spans="8:8">
      <c r="A93" s="2">
        <v>2.0</v>
      </c>
      <c r="B93" s="2">
        <v>115.0</v>
      </c>
      <c r="C93" s="16" t="s">
        <v>456</v>
      </c>
      <c r="D93" s="19" t="s">
        <v>478</v>
      </c>
      <c r="E93" s="17" t="s">
        <v>324</v>
      </c>
      <c r="F93" s="18" t="s">
        <v>479</v>
      </c>
      <c r="G93" s="17" t="s">
        <v>252</v>
      </c>
      <c r="H93" s="18" t="s">
        <v>479</v>
      </c>
    </row>
    <row r="94" spans="8:8" ht="54.0">
      <c r="A94" s="2">
        <v>2.0</v>
      </c>
      <c r="B94" s="2">
        <v>116.0</v>
      </c>
      <c r="C94" s="16" t="s">
        <v>456</v>
      </c>
      <c r="D94" s="20" t="s">
        <v>480</v>
      </c>
      <c r="E94" s="17" t="s">
        <v>481</v>
      </c>
      <c r="F94" s="18" t="s">
        <v>482</v>
      </c>
      <c r="G94" s="17" t="s">
        <v>483</v>
      </c>
      <c r="H94" s="18" t="s">
        <v>482</v>
      </c>
    </row>
    <row r="95" spans="8:8" ht="27.0">
      <c r="A95" s="2">
        <v>2.0</v>
      </c>
      <c r="B95" s="2">
        <v>117.0</v>
      </c>
      <c r="C95" s="16" t="s">
        <v>456</v>
      </c>
      <c r="D95" s="20" t="s">
        <v>484</v>
      </c>
      <c r="E95" s="17" t="s">
        <v>305</v>
      </c>
      <c r="F95" s="18" t="s">
        <v>485</v>
      </c>
      <c r="G95" s="17" t="s">
        <v>486</v>
      </c>
      <c r="H95" s="18" t="s">
        <v>485</v>
      </c>
    </row>
    <row r="96" spans="8:8" ht="54.0">
      <c r="A96" s="2">
        <v>2.0</v>
      </c>
      <c r="B96" s="2">
        <v>118.0</v>
      </c>
      <c r="C96" s="16" t="s">
        <v>456</v>
      </c>
      <c r="D96" s="21" t="s">
        <v>487</v>
      </c>
      <c r="E96" s="17" t="s">
        <v>488</v>
      </c>
      <c r="F96" s="18" t="s">
        <v>489</v>
      </c>
      <c r="G96" s="17" t="s">
        <v>490</v>
      </c>
      <c r="H96" s="18" t="s">
        <v>489</v>
      </c>
    </row>
    <row r="97" spans="8:8" ht="54.0">
      <c r="A97" s="2">
        <v>2.0</v>
      </c>
      <c r="B97" s="2">
        <v>119.0</v>
      </c>
      <c r="C97" s="16" t="s">
        <v>456</v>
      </c>
      <c r="D97" s="21" t="s">
        <v>491</v>
      </c>
      <c r="E97" s="17" t="s">
        <v>492</v>
      </c>
      <c r="F97" s="22" t="s">
        <v>493</v>
      </c>
      <c r="G97" s="17" t="s">
        <v>494</v>
      </c>
      <c r="H97" s="22" t="s">
        <v>493</v>
      </c>
    </row>
    <row r="98" spans="8:8" ht="40.5">
      <c r="A98" s="2">
        <v>2.0</v>
      </c>
      <c r="B98" s="2">
        <v>120.0</v>
      </c>
      <c r="C98" s="16" t="s">
        <v>456</v>
      </c>
      <c r="D98" s="21" t="s">
        <v>495</v>
      </c>
      <c r="E98" s="17" t="s">
        <v>496</v>
      </c>
      <c r="F98" s="22" t="s">
        <v>497</v>
      </c>
      <c r="G98" s="17" t="s">
        <v>498</v>
      </c>
      <c r="H98" s="22" t="s">
        <v>497</v>
      </c>
    </row>
    <row r="99" spans="8:8" ht="67.5">
      <c r="A99" s="2">
        <v>2.0</v>
      </c>
      <c r="B99" s="2">
        <v>121.0</v>
      </c>
      <c r="C99" s="16" t="s">
        <v>456</v>
      </c>
      <c r="D99" s="21" t="s">
        <v>499</v>
      </c>
      <c r="E99" s="17" t="s">
        <v>481</v>
      </c>
      <c r="F99" s="22" t="s">
        <v>500</v>
      </c>
      <c r="G99" s="17" t="s">
        <v>501</v>
      </c>
      <c r="H99" s="22" t="s">
        <v>500</v>
      </c>
    </row>
    <row r="100" spans="8:8" ht="27.0">
      <c r="A100" s="2">
        <v>2.0</v>
      </c>
      <c r="B100" s="2">
        <v>122.0</v>
      </c>
      <c r="C100" s="16" t="s">
        <v>456</v>
      </c>
      <c r="D100" s="21" t="s">
        <v>502</v>
      </c>
      <c r="E100" s="17" t="s">
        <v>503</v>
      </c>
      <c r="F100" s="22" t="s">
        <v>504</v>
      </c>
      <c r="G100" s="17" t="s">
        <v>505</v>
      </c>
      <c r="H100" s="22" t="s">
        <v>504</v>
      </c>
    </row>
    <row r="101" spans="8:8" ht="27.0">
      <c r="A101" s="2">
        <v>2.0</v>
      </c>
      <c r="B101" s="2">
        <v>123.0</v>
      </c>
      <c r="C101" s="16" t="s">
        <v>456</v>
      </c>
      <c r="D101" s="21" t="s">
        <v>506</v>
      </c>
      <c r="E101" s="17" t="s">
        <v>324</v>
      </c>
      <c r="F101" s="22" t="s">
        <v>507</v>
      </c>
      <c r="G101" s="17" t="s">
        <v>324</v>
      </c>
      <c r="H101" s="22" t="s">
        <v>507</v>
      </c>
    </row>
    <row r="102" spans="8:8" ht="40.5">
      <c r="A102" s="2">
        <v>2.0</v>
      </c>
      <c r="B102" s="2">
        <v>124.0</v>
      </c>
      <c r="C102" s="16" t="s">
        <v>456</v>
      </c>
      <c r="D102" s="21" t="s">
        <v>508</v>
      </c>
      <c r="E102" s="17" t="s">
        <v>509</v>
      </c>
      <c r="F102" s="22" t="s">
        <v>510</v>
      </c>
      <c r="G102" s="17" t="s">
        <v>501</v>
      </c>
      <c r="H102" s="22" t="s">
        <v>510</v>
      </c>
    </row>
    <row r="103" spans="8:8" ht="40.5">
      <c r="A103" s="2">
        <v>2.0</v>
      </c>
      <c r="B103" s="2">
        <v>125.0</v>
      </c>
      <c r="C103" s="16" t="s">
        <v>456</v>
      </c>
      <c r="D103" s="21" t="s">
        <v>511</v>
      </c>
      <c r="E103" s="17" t="s">
        <v>503</v>
      </c>
      <c r="F103" s="22" t="s">
        <v>512</v>
      </c>
      <c r="G103" s="17" t="s">
        <v>252</v>
      </c>
      <c r="H103" s="22" t="s">
        <v>512</v>
      </c>
    </row>
    <row r="104" spans="8:8">
      <c r="A104" s="2">
        <v>2.0</v>
      </c>
      <c r="B104" s="2">
        <v>126.0</v>
      </c>
      <c r="C104" s="16" t="s">
        <v>456</v>
      </c>
      <c r="D104" s="21" t="s">
        <v>513</v>
      </c>
      <c r="E104" s="17" t="s">
        <v>245</v>
      </c>
      <c r="F104" s="22" t="s">
        <v>514</v>
      </c>
      <c r="G104" s="17" t="s">
        <v>503</v>
      </c>
      <c r="H104" s="22" t="s">
        <v>514</v>
      </c>
    </row>
    <row r="105" spans="8:8" ht="27.0">
      <c r="A105" s="2">
        <v>2.0</v>
      </c>
      <c r="B105" s="2">
        <v>127.0</v>
      </c>
      <c r="C105" s="16" t="s">
        <v>456</v>
      </c>
      <c r="D105" s="21" t="s">
        <v>515</v>
      </c>
      <c r="E105" s="17" t="s">
        <v>127</v>
      </c>
      <c r="F105" s="22" t="s">
        <v>516</v>
      </c>
      <c r="G105" s="17" t="s">
        <v>517</v>
      </c>
      <c r="H105" s="22" t="s">
        <v>516</v>
      </c>
    </row>
    <row r="106" spans="8:8" ht="27.0">
      <c r="A106" s="2">
        <v>2.0</v>
      </c>
      <c r="B106" s="2">
        <v>128.0</v>
      </c>
      <c r="C106" s="16" t="s">
        <v>456</v>
      </c>
      <c r="D106" s="21" t="s">
        <v>518</v>
      </c>
      <c r="E106" s="17" t="s">
        <v>509</v>
      </c>
      <c r="F106" s="22" t="s">
        <v>519</v>
      </c>
      <c r="G106" s="17" t="s">
        <v>481</v>
      </c>
      <c r="H106" s="22" t="s">
        <v>519</v>
      </c>
    </row>
    <row r="107" spans="8:8" ht="40.5">
      <c r="A107" s="2">
        <v>2.0</v>
      </c>
      <c r="B107" s="2">
        <v>129.0</v>
      </c>
      <c r="C107" s="16" t="s">
        <v>456</v>
      </c>
      <c r="D107" s="21" t="s">
        <v>520</v>
      </c>
      <c r="E107" s="17" t="s">
        <v>496</v>
      </c>
      <c r="F107" s="22" t="s">
        <v>521</v>
      </c>
      <c r="G107" s="17" t="s">
        <v>494</v>
      </c>
      <c r="H107" s="22" t="s">
        <v>521</v>
      </c>
    </row>
    <row r="108" spans="8:8" ht="40.5">
      <c r="A108" s="2">
        <v>2.0</v>
      </c>
      <c r="B108" s="2">
        <v>130.0</v>
      </c>
      <c r="C108" s="3" t="s">
        <v>193</v>
      </c>
      <c r="D108" s="3" t="s">
        <v>523</v>
      </c>
      <c r="E108" s="3">
        <v>95.0</v>
      </c>
      <c r="F108" s="3" t="s">
        <v>528</v>
      </c>
      <c r="G108" s="3">
        <v>73.0</v>
      </c>
      <c r="H108" s="3" t="s">
        <v>391</v>
      </c>
    </row>
    <row r="109" spans="8:8" ht="54.0">
      <c r="A109" s="2">
        <v>2.0</v>
      </c>
      <c r="B109" s="2">
        <v>131.0</v>
      </c>
      <c r="C109" s="3" t="s">
        <v>217</v>
      </c>
      <c r="D109" s="3" t="s">
        <v>530</v>
      </c>
      <c r="E109" s="3">
        <v>10.0</v>
      </c>
      <c r="F109" s="3" t="s">
        <v>535</v>
      </c>
      <c r="G109" s="3">
        <v>60.0</v>
      </c>
      <c r="H109" s="3" t="s">
        <v>536</v>
      </c>
    </row>
    <row r="110" spans="8:8" ht="27.0">
      <c r="A110" s="2">
        <v>2.0</v>
      </c>
      <c r="B110" s="2">
        <v>132.0</v>
      </c>
      <c r="C110" s="3" t="s">
        <v>537</v>
      </c>
      <c r="D110" s="3" t="s">
        <v>538</v>
      </c>
      <c r="E110" s="3">
        <v>35.0</v>
      </c>
      <c r="F110" s="3" t="s">
        <v>543</v>
      </c>
      <c r="G110" s="3">
        <v>3.0</v>
      </c>
      <c r="H110" s="3" t="s">
        <v>544</v>
      </c>
    </row>
    <row r="111" spans="8:8" ht="40.5">
      <c r="A111" s="2">
        <v>2.0</v>
      </c>
      <c r="B111" s="2">
        <v>133.0</v>
      </c>
      <c r="C111" s="3" t="s">
        <v>302</v>
      </c>
      <c r="D111" s="3" t="s">
        <v>545</v>
      </c>
      <c r="E111" s="3">
        <v>360.0</v>
      </c>
      <c r="F111" s="3" t="s">
        <v>550</v>
      </c>
      <c r="G111" s="3">
        <v>60.0</v>
      </c>
      <c r="H111" s="4"/>
    </row>
    <row r="112" spans="8:8" ht="40.5">
      <c r="A112" s="2">
        <v>2.0</v>
      </c>
      <c r="B112" s="2">
        <v>134.0</v>
      </c>
      <c r="C112" s="3" t="s">
        <v>89</v>
      </c>
      <c r="D112" s="3" t="s">
        <v>551</v>
      </c>
      <c r="E112" s="3">
        <v>50.0</v>
      </c>
      <c r="F112" s="3" t="s">
        <v>555</v>
      </c>
      <c r="G112" s="3">
        <v>12.0</v>
      </c>
      <c r="H112" s="3" t="s">
        <v>556</v>
      </c>
    </row>
    <row r="113" spans="8:8" ht="81.0">
      <c r="A113" s="2">
        <v>2.0</v>
      </c>
      <c r="B113" s="2">
        <v>136.0</v>
      </c>
      <c r="C113" s="3" t="s">
        <v>45</v>
      </c>
      <c r="D113" s="3" t="s">
        <v>557</v>
      </c>
      <c r="E113" s="3">
        <v>56.0</v>
      </c>
      <c r="F113" s="3" t="s">
        <v>561</v>
      </c>
      <c r="G113" s="3"/>
      <c r="H113" s="3"/>
    </row>
    <row r="114" spans="8:8" ht="27.0">
      <c r="A114" s="2">
        <v>2.0</v>
      </c>
      <c r="B114" s="2">
        <v>137.0</v>
      </c>
      <c r="C114" s="3" t="s">
        <v>537</v>
      </c>
      <c r="D114" s="3" t="s">
        <v>562</v>
      </c>
      <c r="E114" s="3">
        <v>10.0</v>
      </c>
      <c r="F114" s="3" t="s">
        <v>109</v>
      </c>
      <c r="G114" s="3">
        <v>30.0</v>
      </c>
      <c r="H114" s="3" t="s">
        <v>566</v>
      </c>
    </row>
    <row r="115" spans="8:8" ht="54.0">
      <c r="A115" s="2">
        <v>2.0</v>
      </c>
      <c r="B115" s="2">
        <v>138.0</v>
      </c>
      <c r="C115" s="3" t="s">
        <v>568</v>
      </c>
      <c r="D115" s="3" t="s">
        <v>569</v>
      </c>
      <c r="E115" s="3">
        <v>56.0</v>
      </c>
      <c r="F115" s="3" t="s">
        <v>574</v>
      </c>
      <c r="G115" s="3"/>
      <c r="H115" s="3"/>
    </row>
    <row r="116" spans="8:8" ht="27.0">
      <c r="A116" s="2">
        <v>2.0</v>
      </c>
      <c r="B116" s="2">
        <v>139.0</v>
      </c>
      <c r="C116" s="3" t="s">
        <v>537</v>
      </c>
      <c r="D116" s="3" t="s">
        <v>575</v>
      </c>
      <c r="E116" s="3">
        <v>51.0</v>
      </c>
      <c r="F116" s="3"/>
      <c r="G116" s="3">
        <v>19.0</v>
      </c>
      <c r="H116" s="3"/>
    </row>
    <row r="117" spans="8:8" ht="40.5">
      <c r="A117" s="2">
        <v>2.0</v>
      </c>
      <c r="B117" s="2">
        <v>140.0</v>
      </c>
      <c r="C117" s="3" t="s">
        <v>45</v>
      </c>
      <c r="D117" s="3" t="s">
        <v>581</v>
      </c>
      <c r="E117" s="3">
        <v>10.0</v>
      </c>
      <c r="F117" s="3" t="s">
        <v>585</v>
      </c>
      <c r="G117" s="3">
        <v>24.0</v>
      </c>
      <c r="H117" s="3">
        <v>209.0</v>
      </c>
    </row>
    <row r="118" spans="8:8" ht="67.5">
      <c r="A118" s="2">
        <v>2.0</v>
      </c>
      <c r="B118" s="2">
        <v>141.0</v>
      </c>
      <c r="C118" s="2" t="s">
        <v>89</v>
      </c>
      <c r="D118" s="2" t="s">
        <v>586</v>
      </c>
      <c r="E118" s="2">
        <v>53.0</v>
      </c>
      <c r="F118" s="2" t="s">
        <v>590</v>
      </c>
      <c r="G118" s="2">
        <v>6.0</v>
      </c>
      <c r="H118" s="2"/>
    </row>
    <row r="119" spans="8:8" ht="40.5">
      <c r="A119" s="2">
        <v>2.0</v>
      </c>
      <c r="B119" s="2">
        <v>142.0</v>
      </c>
      <c r="C119" s="3" t="s">
        <v>263</v>
      </c>
      <c r="D119" s="3" t="s">
        <v>591</v>
      </c>
      <c r="E119" s="3">
        <v>30.0</v>
      </c>
      <c r="F119" s="3" t="s">
        <v>595</v>
      </c>
      <c r="G119" s="3">
        <v>50.0</v>
      </c>
      <c r="H119" s="3" t="s">
        <v>596</v>
      </c>
    </row>
    <row r="120" spans="8:8" ht="27.0">
      <c r="A120" s="2">
        <v>2.0</v>
      </c>
      <c r="B120" s="2">
        <v>144.0</v>
      </c>
      <c r="C120" s="3" t="s">
        <v>263</v>
      </c>
      <c r="D120" s="3" t="s">
        <v>597</v>
      </c>
      <c r="E120" s="7">
        <v>30.0</v>
      </c>
      <c r="F120" s="3" t="s">
        <v>109</v>
      </c>
      <c r="G120" s="3"/>
      <c r="H120" s="3"/>
    </row>
    <row r="121" spans="8:8" ht="27.0">
      <c r="A121" s="2">
        <v>2.0</v>
      </c>
      <c r="B121" s="2">
        <v>145.0</v>
      </c>
      <c r="C121" s="2" t="s">
        <v>263</v>
      </c>
      <c r="D121" s="2" t="s">
        <v>601</v>
      </c>
      <c r="E121" s="2">
        <v>36.0</v>
      </c>
      <c r="F121" s="2"/>
      <c r="G121" s="2">
        <v>42.0</v>
      </c>
      <c r="H121" s="2" t="s">
        <v>604</v>
      </c>
    </row>
    <row r="122" spans="8:8" ht="27.0">
      <c r="A122" s="2">
        <v>2.0</v>
      </c>
      <c r="B122" s="2">
        <v>146.0</v>
      </c>
      <c r="C122" s="3" t="s">
        <v>45</v>
      </c>
      <c r="D122" s="3" t="s">
        <v>605</v>
      </c>
      <c r="E122" s="7">
        <v>30.0</v>
      </c>
      <c r="F122" s="3" t="s">
        <v>610</v>
      </c>
      <c r="G122" s="3"/>
      <c r="H122" s="3"/>
    </row>
    <row r="123" spans="8:8" ht="27.0">
      <c r="A123" s="2">
        <v>2.0</v>
      </c>
      <c r="B123" s="2">
        <v>147.0</v>
      </c>
      <c r="C123" s="2" t="s">
        <v>263</v>
      </c>
      <c r="D123" s="2" t="s">
        <v>611</v>
      </c>
      <c r="E123" s="2">
        <v>109.0</v>
      </c>
      <c r="F123" s="2" t="s">
        <v>615</v>
      </c>
      <c r="G123" s="2">
        <v>120.0</v>
      </c>
      <c r="H123" s="2"/>
    </row>
    <row r="124" spans="8:8" ht="40.5">
      <c r="A124" s="2">
        <v>2.0</v>
      </c>
      <c r="B124" s="2">
        <v>148.0</v>
      </c>
      <c r="C124" s="3" t="s">
        <v>616</v>
      </c>
      <c r="D124" s="3" t="s">
        <v>617</v>
      </c>
      <c r="E124" s="3">
        <v>0.0</v>
      </c>
      <c r="F124" s="3"/>
      <c r="G124" s="3">
        <v>33.0</v>
      </c>
      <c r="H124" s="3" t="s">
        <v>622</v>
      </c>
    </row>
    <row r="125" spans="8:8">
      <c r="A125" s="2">
        <v>2.0</v>
      </c>
      <c r="B125" s="2">
        <v>149.0</v>
      </c>
      <c r="C125" s="3" t="s">
        <v>89</v>
      </c>
      <c r="D125" s="23" t="s">
        <v>623</v>
      </c>
      <c r="E125" s="3"/>
      <c r="F125" s="3"/>
      <c r="G125" s="3"/>
      <c r="H125" s="3"/>
    </row>
    <row r="126" spans="8:8" ht="27.0">
      <c r="A126" s="2">
        <v>2.0</v>
      </c>
      <c r="B126" s="2">
        <v>150.0</v>
      </c>
      <c r="C126" s="3" t="s">
        <v>263</v>
      </c>
      <c r="D126" s="3" t="s">
        <v>626</v>
      </c>
      <c r="E126" s="3">
        <v>100.0</v>
      </c>
      <c r="F126" s="3"/>
      <c r="G126" s="3">
        <v>0.0</v>
      </c>
      <c r="H126" s="3"/>
    </row>
    <row r="127" spans="8:8" ht="40.5">
      <c r="A127" s="14">
        <v>2.0</v>
      </c>
      <c r="B127" s="14">
        <v>151.0</v>
      </c>
      <c r="C127" s="5" t="s">
        <v>631</v>
      </c>
      <c r="D127" s="5" t="s">
        <v>632</v>
      </c>
      <c r="E127" s="5">
        <v>40.0</v>
      </c>
      <c r="F127" s="5"/>
      <c r="G127" s="5">
        <v>44.0</v>
      </c>
      <c r="H127" s="5"/>
    </row>
    <row r="128" spans="8:8" ht="27.0">
      <c r="A128" s="2">
        <v>2.0</v>
      </c>
      <c r="B128" s="2">
        <v>152.0</v>
      </c>
      <c r="C128" s="3" t="s">
        <v>45</v>
      </c>
      <c r="D128" s="3" t="s">
        <v>639</v>
      </c>
      <c r="E128" s="3">
        <v>80.0</v>
      </c>
      <c r="F128" s="3" t="s">
        <v>642</v>
      </c>
      <c r="G128" s="3">
        <v>40.0</v>
      </c>
      <c r="H128" s="3" t="s">
        <v>643</v>
      </c>
    </row>
    <row r="129" spans="8:8" ht="42.75">
      <c r="A129" s="14">
        <v>2.0</v>
      </c>
      <c r="B129" s="14">
        <v>153.0</v>
      </c>
      <c r="C129" s="24" t="s">
        <v>631</v>
      </c>
      <c r="D129" s="5" t="s">
        <v>644</v>
      </c>
      <c r="E129" s="24">
        <v>10.0</v>
      </c>
      <c r="F129" s="24" t="s">
        <v>650</v>
      </c>
      <c r="G129" s="24">
        <v>16.0</v>
      </c>
      <c r="H129" s="24" t="s">
        <v>651</v>
      </c>
    </row>
    <row r="130" spans="8:8" ht="94.5">
      <c r="A130" s="2">
        <v>2.0</v>
      </c>
      <c r="B130" s="2">
        <v>154.0</v>
      </c>
      <c r="C130" s="3" t="s">
        <v>201</v>
      </c>
      <c r="D130" s="3" t="s">
        <v>652</v>
      </c>
      <c r="E130" s="3">
        <v>20.0</v>
      </c>
      <c r="F130" s="3" t="s">
        <v>657</v>
      </c>
      <c r="G130" s="3">
        <v>30.0</v>
      </c>
      <c r="H130" s="3" t="s">
        <v>658</v>
      </c>
    </row>
    <row r="131" spans="8:8" ht="40.5">
      <c r="A131" s="14">
        <v>2.0</v>
      </c>
      <c r="B131" s="14">
        <v>155.0</v>
      </c>
      <c r="C131" s="14" t="s">
        <v>631</v>
      </c>
      <c r="D131" s="14" t="s">
        <v>659</v>
      </c>
      <c r="E131" s="14">
        <v>20.0</v>
      </c>
      <c r="F131" s="14" t="s">
        <v>665</v>
      </c>
      <c r="G131" s="14">
        <v>30.0</v>
      </c>
      <c r="H131" s="14" t="s">
        <v>666</v>
      </c>
    </row>
    <row r="132" spans="8:8" ht="27.0">
      <c r="A132" s="2">
        <v>2.0</v>
      </c>
      <c r="B132" s="2">
        <v>156.0</v>
      </c>
      <c r="C132" s="3" t="s">
        <v>537</v>
      </c>
      <c r="D132" s="3" t="s">
        <v>667</v>
      </c>
      <c r="E132" s="3">
        <v>20.0</v>
      </c>
      <c r="F132" s="3" t="s">
        <v>671</v>
      </c>
      <c r="G132" s="3">
        <v>10.0</v>
      </c>
      <c r="H132" s="3" t="s">
        <v>109</v>
      </c>
    </row>
    <row r="133" spans="8:8">
      <c r="A133" s="14">
        <v>2.0</v>
      </c>
      <c r="B133" s="14">
        <v>157.0</v>
      </c>
      <c r="C133" s="14" t="s">
        <v>631</v>
      </c>
      <c r="D133" s="14" t="s">
        <v>672</v>
      </c>
      <c r="E133" s="14"/>
      <c r="F133" s="14"/>
      <c r="G133" s="14"/>
      <c r="H133" s="14"/>
    </row>
    <row r="134" spans="8:8">
      <c r="A134" s="14">
        <v>2.0</v>
      </c>
      <c r="B134" s="14">
        <v>158.0</v>
      </c>
      <c r="C134" s="14" t="s">
        <v>631</v>
      </c>
      <c r="D134" s="14" t="s">
        <v>673</v>
      </c>
      <c r="E134" s="14"/>
      <c r="F134" s="14"/>
      <c r="G134" s="14"/>
      <c r="H134" s="14"/>
    </row>
    <row r="135" spans="8:8">
      <c r="A135" s="14">
        <v>2.0</v>
      </c>
      <c r="B135" s="14">
        <v>159.0</v>
      </c>
      <c r="C135" s="14" t="s">
        <v>631</v>
      </c>
      <c r="D135" s="14" t="s">
        <v>674</v>
      </c>
      <c r="E135" s="14"/>
      <c r="F135" s="14"/>
      <c r="G135" s="14"/>
      <c r="H135" s="14"/>
    </row>
    <row r="136" spans="8:8">
      <c r="A136" s="14">
        <v>2.0</v>
      </c>
      <c r="B136" s="14">
        <v>160.0</v>
      </c>
      <c r="C136" s="14" t="s">
        <v>631</v>
      </c>
      <c r="D136" s="14" t="s">
        <v>675</v>
      </c>
      <c r="E136" s="14"/>
      <c r="F136" s="14"/>
      <c r="G136" s="14"/>
      <c r="H136" s="14"/>
    </row>
    <row r="137" spans="8:8" ht="40.5">
      <c r="A137" s="14">
        <v>2.0</v>
      </c>
      <c r="B137" s="14">
        <v>161.0</v>
      </c>
      <c r="C137" s="14" t="s">
        <v>631</v>
      </c>
      <c r="D137" s="14" t="s">
        <v>676</v>
      </c>
      <c r="E137" s="14"/>
      <c r="F137" s="14"/>
      <c r="G137" s="14">
        <v>32.0</v>
      </c>
      <c r="H137" s="14" t="s">
        <v>681</v>
      </c>
    </row>
    <row r="138" spans="8:8">
      <c r="A138" s="14">
        <v>2.0</v>
      </c>
      <c r="B138" s="14">
        <v>162.0</v>
      </c>
      <c r="C138" s="14" t="s">
        <v>631</v>
      </c>
      <c r="D138" s="14" t="s">
        <v>682</v>
      </c>
      <c r="E138" s="14"/>
      <c r="F138" s="14"/>
      <c r="G138" s="14"/>
      <c r="H138" s="14"/>
    </row>
    <row r="139" spans="8:8" ht="54.0">
      <c r="A139" s="14">
        <v>2.0</v>
      </c>
      <c r="B139" s="14">
        <v>163.0</v>
      </c>
      <c r="C139" s="5" t="s">
        <v>631</v>
      </c>
      <c r="D139" s="5" t="s">
        <v>683</v>
      </c>
      <c r="E139" s="5">
        <v>5.0</v>
      </c>
      <c r="F139" s="5" t="s">
        <v>688</v>
      </c>
      <c r="G139" s="5">
        <v>15.0</v>
      </c>
      <c r="H139" s="5" t="s">
        <v>688</v>
      </c>
    </row>
    <row r="140" spans="8:8">
      <c r="A140" s="14">
        <v>2.0</v>
      </c>
      <c r="B140" s="14">
        <v>164.0</v>
      </c>
      <c r="C140" s="14" t="s">
        <v>631</v>
      </c>
      <c r="D140" s="14" t="s">
        <v>689</v>
      </c>
      <c r="E140" s="14"/>
      <c r="F140" s="14"/>
      <c r="G140" s="14"/>
      <c r="H140" s="14"/>
    </row>
    <row r="141" spans="8:8">
      <c r="A141" s="14">
        <v>2.0</v>
      </c>
      <c r="B141" s="14">
        <v>165.0</v>
      </c>
      <c r="C141" s="14" t="s">
        <v>631</v>
      </c>
      <c r="D141" s="14" t="s">
        <v>690</v>
      </c>
      <c r="E141" s="5"/>
      <c r="F141" s="5"/>
      <c r="G141" s="5"/>
      <c r="H141" s="5"/>
    </row>
    <row r="142" spans="8:8">
      <c r="A142" s="14">
        <v>2.0</v>
      </c>
      <c r="B142" s="14">
        <v>166.0</v>
      </c>
      <c r="C142" s="14" t="s">
        <v>631</v>
      </c>
      <c r="D142" s="14" t="s">
        <v>691</v>
      </c>
      <c r="E142" s="14"/>
      <c r="F142" s="14"/>
      <c r="G142" s="14"/>
      <c r="H142" s="14"/>
    </row>
    <row r="143" spans="8:8" ht="54.0">
      <c r="A143" s="2">
        <v>2.0</v>
      </c>
      <c r="B143" s="2">
        <v>167.0</v>
      </c>
      <c r="C143" s="5" t="s">
        <v>456</v>
      </c>
      <c r="D143" s="5" t="s">
        <v>692</v>
      </c>
      <c r="E143" s="3"/>
      <c r="F143" s="3"/>
      <c r="G143" s="3"/>
      <c r="H143" s="3"/>
    </row>
    <row r="144" spans="8:8" ht="27.0">
      <c r="A144" s="2">
        <v>2.0</v>
      </c>
      <c r="B144" s="2">
        <v>168.0</v>
      </c>
      <c r="C144" s="3" t="s">
        <v>263</v>
      </c>
      <c r="D144" s="3" t="s">
        <v>698</v>
      </c>
      <c r="E144" s="3">
        <v>35.0</v>
      </c>
      <c r="F144" s="3"/>
      <c r="G144" s="3">
        <v>25.0</v>
      </c>
      <c r="H144" s="3"/>
    </row>
    <row r="145" spans="8:8">
      <c r="A145" s="2">
        <v>2.0</v>
      </c>
      <c r="B145" s="2">
        <v>169.0</v>
      </c>
      <c r="C145" s="5" t="s">
        <v>456</v>
      </c>
      <c r="D145" s="5" t="s">
        <v>701</v>
      </c>
      <c r="E145" s="3"/>
      <c r="F145" s="3"/>
      <c r="G145" s="3"/>
      <c r="H145" s="3"/>
    </row>
    <row r="146" spans="8:8" ht="40.5">
      <c r="A146" s="2">
        <v>2.0</v>
      </c>
      <c r="B146" s="2">
        <v>170.0</v>
      </c>
      <c r="C146" s="3" t="s">
        <v>263</v>
      </c>
      <c r="D146" s="3" t="s">
        <v>703</v>
      </c>
      <c r="E146" s="3">
        <v>30.0</v>
      </c>
      <c r="F146" s="3" t="s">
        <v>708</v>
      </c>
      <c r="G146" s="3">
        <v>20.0</v>
      </c>
      <c r="H146" s="3" t="s">
        <v>709</v>
      </c>
    </row>
    <row r="147" spans="8:8" ht="67.5">
      <c r="A147" s="2">
        <v>2.0</v>
      </c>
      <c r="B147" s="2">
        <v>171.0</v>
      </c>
      <c r="C147" s="5" t="s">
        <v>456</v>
      </c>
      <c r="D147" s="5" t="s">
        <v>710</v>
      </c>
      <c r="E147" s="3"/>
      <c r="F147" s="3"/>
      <c r="G147" s="3"/>
      <c r="H147" s="3"/>
    </row>
    <row r="148" spans="8:8" ht="54.0">
      <c r="A148" s="2">
        <v>2.0</v>
      </c>
      <c r="B148" s="2">
        <v>172.0</v>
      </c>
      <c r="C148" s="3" t="s">
        <v>263</v>
      </c>
      <c r="D148" s="3" t="s">
        <v>714</v>
      </c>
      <c r="E148" s="7" t="s">
        <v>717</v>
      </c>
      <c r="F148" s="3" t="s">
        <v>718</v>
      </c>
      <c r="G148" s="3">
        <v>9.0</v>
      </c>
      <c r="H148" s="3" t="s">
        <v>719</v>
      </c>
    </row>
    <row r="149" spans="8:8" ht="40.5">
      <c r="A149" s="2">
        <v>2.0</v>
      </c>
      <c r="B149" s="2">
        <v>173.0</v>
      </c>
      <c r="C149" s="5" t="s">
        <v>456</v>
      </c>
      <c r="D149" s="5" t="s">
        <v>720</v>
      </c>
      <c r="E149" s="3"/>
      <c r="F149" s="3"/>
      <c r="G149" s="3"/>
      <c r="H149" s="3"/>
    </row>
    <row r="150" spans="8:8" ht="27.0">
      <c r="A150" s="2">
        <v>2.0</v>
      </c>
      <c r="B150" s="2">
        <v>174.0</v>
      </c>
      <c r="C150" s="5" t="s">
        <v>456</v>
      </c>
      <c r="D150" s="5" t="s">
        <v>723</v>
      </c>
      <c r="E150" s="3"/>
      <c r="F150" s="3"/>
      <c r="G150" s="3"/>
      <c r="H150" s="3"/>
    </row>
    <row r="151" spans="8:8" ht="54.0">
      <c r="A151" s="2">
        <v>2.0</v>
      </c>
      <c r="B151" s="2">
        <v>175.0</v>
      </c>
      <c r="C151" s="5" t="s">
        <v>456</v>
      </c>
      <c r="D151" s="5" t="s">
        <v>726</v>
      </c>
      <c r="E151" s="3"/>
      <c r="F151" s="3"/>
      <c r="G151" s="3"/>
      <c r="H151" s="3"/>
    </row>
    <row r="152" spans="8:8" ht="27.0">
      <c r="A152" s="2">
        <v>2.0</v>
      </c>
      <c r="B152" s="2">
        <v>176.0</v>
      </c>
      <c r="C152" s="5" t="s">
        <v>456</v>
      </c>
      <c r="D152" s="5" t="s">
        <v>729</v>
      </c>
      <c r="E152" s="3"/>
      <c r="F152" s="3"/>
      <c r="G152" s="3"/>
      <c r="H152" s="3"/>
    </row>
    <row r="153" spans="8:8" ht="40.5">
      <c r="A153" s="2">
        <v>2.0</v>
      </c>
      <c r="B153" s="2">
        <v>177.0</v>
      </c>
      <c r="C153" s="5" t="s">
        <v>456</v>
      </c>
      <c r="D153" s="5" t="s">
        <v>731</v>
      </c>
      <c r="E153" s="3"/>
      <c r="F153" s="3"/>
      <c r="G153" s="3"/>
      <c r="H153" s="3"/>
    </row>
    <row r="154" spans="8:8" ht="27.0">
      <c r="A154" s="2">
        <v>2.0</v>
      </c>
      <c r="B154" s="2">
        <v>178.0</v>
      </c>
      <c r="C154" s="5" t="s">
        <v>456</v>
      </c>
      <c r="D154" s="5" t="s">
        <v>734</v>
      </c>
      <c r="E154" s="3"/>
      <c r="F154" s="3"/>
      <c r="G154" s="3"/>
      <c r="H154" s="3"/>
    </row>
    <row r="155" spans="8:8">
      <c r="A155" s="2">
        <v>2.0</v>
      </c>
      <c r="B155" s="2">
        <v>179.0</v>
      </c>
      <c r="C155" s="5" t="s">
        <v>456</v>
      </c>
      <c r="D155" s="5" t="s">
        <v>737</v>
      </c>
      <c r="E155" s="3"/>
      <c r="F155" s="3"/>
      <c r="G155" s="3"/>
      <c r="H155" s="3"/>
    </row>
    <row r="156" spans="8:8" ht="27.0">
      <c r="A156" s="2">
        <v>2.0</v>
      </c>
      <c r="B156" s="2">
        <v>180.0</v>
      </c>
      <c r="C156" s="5" t="s">
        <v>456</v>
      </c>
      <c r="D156" s="5" t="s">
        <v>740</v>
      </c>
      <c r="E156" s="3"/>
      <c r="F156" s="3"/>
      <c r="G156" s="3"/>
      <c r="H156" s="3"/>
    </row>
    <row r="157" spans="8:8" ht="27.0">
      <c r="A157" s="2">
        <v>2.0</v>
      </c>
      <c r="B157" s="2">
        <v>181.0</v>
      </c>
      <c r="C157" s="5" t="s">
        <v>456</v>
      </c>
      <c r="D157" s="5" t="s">
        <v>743</v>
      </c>
      <c r="E157" s="3"/>
      <c r="F157" s="3"/>
      <c r="G157" s="3"/>
      <c r="H157" s="3"/>
    </row>
    <row r="158" spans="8:8" ht="54.0">
      <c r="A158" s="2">
        <v>2.0</v>
      </c>
      <c r="B158" s="2">
        <v>182.0</v>
      </c>
      <c r="C158" s="2" t="s">
        <v>456</v>
      </c>
      <c r="D158" s="2" t="s">
        <v>747</v>
      </c>
      <c r="E158" s="2">
        <v>181.0</v>
      </c>
      <c r="F158" s="2" t="s">
        <v>752</v>
      </c>
      <c r="G158" s="2">
        <v>100.0</v>
      </c>
      <c r="H158" s="2" t="s">
        <v>753</v>
      </c>
    </row>
    <row r="159" spans="8:8" ht="54.0">
      <c r="A159" s="2">
        <v>2.0</v>
      </c>
      <c r="B159" s="2">
        <v>183.0</v>
      </c>
      <c r="C159" s="3" t="s">
        <v>631</v>
      </c>
      <c r="D159" s="3" t="s">
        <v>754</v>
      </c>
      <c r="E159" s="3">
        <v>66.0</v>
      </c>
      <c r="F159" s="3" t="s">
        <v>759</v>
      </c>
      <c r="G159" s="3">
        <v>10.0</v>
      </c>
      <c r="H159" s="3" t="s">
        <v>760</v>
      </c>
    </row>
    <row r="160" spans="8:8" s="1" ht="13.5" customFormat="1">
      <c r="A160" s="2">
        <v>2.0</v>
      </c>
      <c r="B160" s="2">
        <v>184.0</v>
      </c>
      <c r="C160" s="3" t="s">
        <v>45</v>
      </c>
      <c r="D160" s="3" t="s">
        <v>761</v>
      </c>
      <c r="E160" s="3"/>
      <c r="F160" s="3"/>
      <c r="G160" s="3"/>
      <c r="H160" s="3"/>
    </row>
    <row r="161" spans="8:8" ht="40.5">
      <c r="A161" s="2">
        <v>2.0</v>
      </c>
      <c r="B161" s="2">
        <v>185.0</v>
      </c>
      <c r="C161" s="3" t="s">
        <v>456</v>
      </c>
      <c r="D161" s="3" t="s">
        <v>763</v>
      </c>
      <c r="E161" s="3">
        <v>52.0</v>
      </c>
      <c r="F161" s="3"/>
      <c r="G161" s="3">
        <v>0.0</v>
      </c>
      <c r="H161" s="3"/>
    </row>
    <row r="162" spans="8:8" ht="27.0">
      <c r="A162" s="2">
        <v>2.0</v>
      </c>
      <c r="B162" s="2">
        <v>186.0</v>
      </c>
      <c r="C162" s="3" t="s">
        <v>45</v>
      </c>
      <c r="D162" s="3" t="s">
        <v>768</v>
      </c>
      <c r="E162" s="3">
        <v>20.0</v>
      </c>
      <c r="F162" s="3" t="s">
        <v>772</v>
      </c>
      <c r="G162" s="3">
        <v>30.0</v>
      </c>
      <c r="H162" s="3" t="s">
        <v>773</v>
      </c>
    </row>
    <row r="163" spans="8:8" ht="54.0">
      <c r="A163" s="2">
        <v>2.0</v>
      </c>
      <c r="B163" s="2">
        <v>187.0</v>
      </c>
      <c r="C163" s="3" t="s">
        <v>456</v>
      </c>
      <c r="D163" s="3" t="s">
        <v>774</v>
      </c>
      <c r="E163" s="3">
        <v>30.0</v>
      </c>
      <c r="F163" s="3" t="s">
        <v>779</v>
      </c>
      <c r="G163" s="3">
        <v>0.0</v>
      </c>
      <c r="H163" s="3"/>
    </row>
    <row r="164" spans="8:8" ht="27.0">
      <c r="A164" s="2">
        <v>2.0</v>
      </c>
      <c r="B164" s="2">
        <v>188.0</v>
      </c>
      <c r="C164" s="3" t="s">
        <v>89</v>
      </c>
      <c r="D164" s="3" t="s">
        <v>780</v>
      </c>
      <c r="E164" s="3">
        <v>0.0</v>
      </c>
      <c r="F164" s="3"/>
      <c r="G164" s="3">
        <v>125.0</v>
      </c>
      <c r="H164" s="3" t="s">
        <v>784</v>
      </c>
    </row>
    <row r="165" spans="8:8" ht="54.0">
      <c r="A165" s="2">
        <v>2.0</v>
      </c>
      <c r="B165" s="2">
        <v>189.0</v>
      </c>
      <c r="C165" s="3" t="s">
        <v>456</v>
      </c>
      <c r="D165" s="3" t="s">
        <v>785</v>
      </c>
      <c r="E165" s="3">
        <v>112.0</v>
      </c>
      <c r="F165" s="3" t="s">
        <v>789</v>
      </c>
      <c r="G165" s="3"/>
      <c r="H165" s="3"/>
    </row>
    <row r="166" spans="8:8" ht="108.0">
      <c r="A166" s="2">
        <v>2.0</v>
      </c>
      <c r="B166" s="2">
        <v>190.0</v>
      </c>
      <c r="C166" s="7" t="s">
        <v>791</v>
      </c>
      <c r="D166" s="7" t="s">
        <v>792</v>
      </c>
      <c r="E166" s="7" t="s">
        <v>346</v>
      </c>
      <c r="F166" s="7" t="s">
        <v>796</v>
      </c>
      <c r="G166" s="7" t="s">
        <v>250</v>
      </c>
      <c r="H166" s="7" t="s">
        <v>797</v>
      </c>
    </row>
    <row r="167" spans="8:8" ht="27.0">
      <c r="A167" s="2">
        <v>2.0</v>
      </c>
      <c r="B167" s="2">
        <v>191.0</v>
      </c>
      <c r="C167" s="3" t="s">
        <v>193</v>
      </c>
      <c r="D167" s="3" t="s">
        <v>798</v>
      </c>
      <c r="E167" s="3">
        <v>85.0</v>
      </c>
      <c r="F167" s="3" t="s">
        <v>803</v>
      </c>
      <c r="G167" s="3"/>
      <c r="H167" s="3"/>
    </row>
    <row r="168" spans="8:8" ht="40.5">
      <c r="A168" s="2">
        <v>2.0</v>
      </c>
      <c r="B168" s="2">
        <v>192.0</v>
      </c>
      <c r="C168" s="2" t="s">
        <v>804</v>
      </c>
      <c r="D168" s="2" t="s">
        <v>805</v>
      </c>
      <c r="E168" s="2">
        <v>150.0</v>
      </c>
      <c r="F168" s="2" t="s">
        <v>810</v>
      </c>
      <c r="G168" s="2">
        <v>50.0</v>
      </c>
      <c r="H168" s="2" t="s">
        <v>811</v>
      </c>
    </row>
    <row r="169" spans="8:8" ht="54.0">
      <c r="A169" s="2">
        <v>2.0</v>
      </c>
      <c r="B169" s="13">
        <v>193.0</v>
      </c>
      <c r="C169" s="13" t="s">
        <v>102</v>
      </c>
      <c r="D169" s="13" t="s">
        <v>812</v>
      </c>
      <c r="E169" s="13">
        <v>40.0</v>
      </c>
      <c r="F169" s="13" t="s">
        <v>817</v>
      </c>
      <c r="G169" s="13">
        <v>59.0</v>
      </c>
      <c r="H169" s="13"/>
    </row>
    <row r="170" spans="8:8" ht="54.0">
      <c r="A170" s="2">
        <v>2.0</v>
      </c>
      <c r="B170" s="2">
        <v>194.0</v>
      </c>
      <c r="C170" s="3" t="s">
        <v>631</v>
      </c>
      <c r="D170" s="3" t="s">
        <v>818</v>
      </c>
      <c r="E170" s="3">
        <v>57.0</v>
      </c>
      <c r="F170" s="3" t="s">
        <v>824</v>
      </c>
      <c r="G170" s="3"/>
      <c r="H170" s="3"/>
    </row>
    <row r="171" spans="8:8" ht="54.0">
      <c r="A171" s="2">
        <v>2.0</v>
      </c>
      <c r="B171" s="2">
        <v>195.0</v>
      </c>
      <c r="C171" s="7" t="s">
        <v>631</v>
      </c>
      <c r="D171" s="7" t="s">
        <v>825</v>
      </c>
      <c r="E171" s="7">
        <v>52.0</v>
      </c>
      <c r="F171" s="7" t="s">
        <v>830</v>
      </c>
      <c r="G171" s="7"/>
      <c r="H171" s="7"/>
    </row>
    <row r="172" spans="8:8" ht="81.0">
      <c r="A172" s="2">
        <v>2.0</v>
      </c>
      <c r="B172" s="2">
        <v>196.0</v>
      </c>
      <c r="C172" s="7" t="s">
        <v>631</v>
      </c>
      <c r="D172" s="7" t="s">
        <v>832</v>
      </c>
      <c r="E172" s="7" t="s">
        <v>838</v>
      </c>
      <c r="F172" s="7" t="s">
        <v>839</v>
      </c>
      <c r="G172" s="7" t="s">
        <v>346</v>
      </c>
      <c r="H172" s="7" t="s">
        <v>840</v>
      </c>
    </row>
    <row r="173" spans="8:8" ht="81.0">
      <c r="A173" s="2">
        <v>2.0</v>
      </c>
      <c r="B173" s="2">
        <v>197.0</v>
      </c>
      <c r="C173" s="2" t="s">
        <v>631</v>
      </c>
      <c r="D173" s="2" t="s">
        <v>841</v>
      </c>
      <c r="E173" s="2">
        <v>38.0</v>
      </c>
      <c r="F173" s="2" t="s">
        <v>846</v>
      </c>
      <c r="G173" s="2"/>
      <c r="H173" s="3"/>
    </row>
    <row r="174" spans="8:8" s="2" ht="81.0" customFormat="1">
      <c r="A174" s="2">
        <v>3.0</v>
      </c>
      <c r="B174" s="13">
        <v>1.0</v>
      </c>
      <c r="C174" s="13" t="s">
        <v>29</v>
      </c>
      <c r="D174" s="13" t="s">
        <v>848</v>
      </c>
      <c r="E174" s="13">
        <v>20.0</v>
      </c>
      <c r="F174" s="13" t="s">
        <v>853</v>
      </c>
      <c r="G174" s="13"/>
      <c r="H174" s="13"/>
      <c r="I174" s="13"/>
    </row>
    <row r="175" spans="8:8" s="2" ht="54.0" customFormat="1">
      <c r="A175" s="2">
        <v>3.0</v>
      </c>
      <c r="B175" s="2">
        <v>2.0</v>
      </c>
      <c r="C175" s="2" t="s">
        <v>631</v>
      </c>
      <c r="D175" s="2" t="s">
        <v>854</v>
      </c>
      <c r="E175" s="2">
        <v>50.0</v>
      </c>
      <c r="F175" s="2" t="s">
        <v>859</v>
      </c>
      <c r="H175" s="2" t="s">
        <v>860</v>
      </c>
    </row>
    <row r="176" spans="8:8" s="2" ht="81.0" customFormat="1">
      <c r="A176" s="2">
        <v>3.0</v>
      </c>
      <c r="B176" s="2">
        <v>3.0</v>
      </c>
      <c r="C176" s="3" t="s">
        <v>29</v>
      </c>
      <c r="D176" s="3" t="s">
        <v>861</v>
      </c>
      <c r="E176" s="3">
        <v>11.0</v>
      </c>
      <c r="F176" s="3" t="s">
        <v>864</v>
      </c>
      <c r="G176" s="3"/>
      <c r="H176" s="3" t="s">
        <v>865</v>
      </c>
    </row>
    <row r="177" spans="8:8" s="2" ht="67.5" customFormat="1">
      <c r="A177" s="2">
        <v>3.0</v>
      </c>
      <c r="B177" s="2">
        <v>4.0</v>
      </c>
      <c r="C177" s="3" t="s">
        <v>193</v>
      </c>
      <c r="D177" s="3" t="s">
        <v>866</v>
      </c>
      <c r="E177" s="7" t="s">
        <v>873</v>
      </c>
      <c r="F177" s="3" t="s">
        <v>874</v>
      </c>
      <c r="G177" s="3">
        <v>0.0</v>
      </c>
      <c r="H177" s="3"/>
    </row>
    <row r="178" spans="8:8" s="2" ht="40.5" customFormat="1">
      <c r="A178" s="2">
        <v>3.0</v>
      </c>
      <c r="B178" s="2">
        <v>5.0</v>
      </c>
      <c r="C178" s="3" t="s">
        <v>45</v>
      </c>
      <c r="D178" s="3" t="s">
        <v>875</v>
      </c>
      <c r="E178" s="3">
        <v>20.0</v>
      </c>
      <c r="F178" s="3" t="s">
        <v>881</v>
      </c>
      <c r="G178" s="3">
        <v>20.0</v>
      </c>
      <c r="H178" s="3" t="s">
        <v>882</v>
      </c>
    </row>
    <row r="179" spans="8:8" s="2" ht="27.0" customFormat="1">
      <c r="A179" s="2">
        <v>3.0</v>
      </c>
      <c r="B179" s="2">
        <v>6.0</v>
      </c>
      <c r="C179" s="3" t="s">
        <v>29</v>
      </c>
      <c r="D179" s="3" t="s">
        <v>883</v>
      </c>
      <c r="E179" s="3">
        <v>10.0</v>
      </c>
      <c r="F179" s="3" t="s">
        <v>887</v>
      </c>
      <c r="G179" s="3"/>
      <c r="H179" s="3"/>
    </row>
    <row r="180" spans="8:8" s="2" ht="42.75" customFormat="1">
      <c r="A180" s="2">
        <v>3.0</v>
      </c>
      <c r="B180" s="2">
        <v>7.0</v>
      </c>
      <c r="C180" s="4" t="s">
        <v>537</v>
      </c>
      <c r="D180" s="3" t="s">
        <v>888</v>
      </c>
      <c r="E180" s="4">
        <v>7.0</v>
      </c>
      <c r="F180" s="4" t="s">
        <v>893</v>
      </c>
      <c r="G180" s="4"/>
      <c r="H180" s="4"/>
    </row>
    <row r="181" spans="8:8" s="2" ht="54.0" customFormat="1">
      <c r="A181" s="2">
        <v>3.0</v>
      </c>
      <c r="B181" s="2">
        <v>8.0</v>
      </c>
      <c r="C181" s="3" t="s">
        <v>217</v>
      </c>
      <c r="D181" s="3" t="s">
        <v>894</v>
      </c>
      <c r="E181" s="3"/>
      <c r="F181" s="3"/>
      <c r="G181" s="3"/>
      <c r="H181" s="3"/>
    </row>
    <row r="182" spans="8:8" s="2" ht="121.5" customFormat="1">
      <c r="A182" s="2">
        <v>3.0</v>
      </c>
      <c r="B182" s="2">
        <v>9.0</v>
      </c>
      <c r="C182" s="3" t="s">
        <v>271</v>
      </c>
      <c r="D182" s="3" t="s">
        <v>900</v>
      </c>
      <c r="E182" s="3">
        <v>24.0</v>
      </c>
      <c r="F182" s="3" t="s">
        <v>905</v>
      </c>
      <c r="G182" s="3"/>
      <c r="H182" s="3"/>
    </row>
    <row r="183" spans="8:8" s="2" ht="135.0" customFormat="1">
      <c r="A183" s="2">
        <v>3.0</v>
      </c>
      <c r="B183" s="2">
        <v>10.0</v>
      </c>
      <c r="C183" s="3" t="s">
        <v>405</v>
      </c>
      <c r="D183" s="3" t="s">
        <v>906</v>
      </c>
      <c r="E183" s="3">
        <v>39.0</v>
      </c>
      <c r="F183" s="3" t="s">
        <v>909</v>
      </c>
      <c r="G183" s="3"/>
      <c r="H183" s="3"/>
    </row>
    <row r="184" spans="8:8" s="2" ht="108.0" customFormat="1">
      <c r="A184" s="2">
        <v>3.0</v>
      </c>
      <c r="B184" s="13">
        <v>11.0</v>
      </c>
      <c r="C184" s="13" t="s">
        <v>21</v>
      </c>
      <c r="D184" s="13" t="s">
        <v>910</v>
      </c>
      <c r="E184" s="13">
        <v>60.0</v>
      </c>
      <c r="F184" s="13" t="s">
        <v>913</v>
      </c>
      <c r="G184" s="13"/>
      <c r="H184" s="13" t="s">
        <v>914</v>
      </c>
    </row>
    <row r="185" spans="8:8" s="2" ht="40.5" customFormat="1">
      <c r="A185" s="2">
        <v>3.0</v>
      </c>
      <c r="B185" s="2">
        <v>12.0</v>
      </c>
      <c r="C185" s="3" t="s">
        <v>89</v>
      </c>
      <c r="D185" s="3" t="s">
        <v>915</v>
      </c>
      <c r="E185" s="3">
        <v>30.0</v>
      </c>
      <c r="F185" s="3" t="s">
        <v>919</v>
      </c>
      <c r="G185" s="3">
        <v>10.0</v>
      </c>
      <c r="H185" s="3" t="s">
        <v>920</v>
      </c>
    </row>
    <row r="186" spans="8:8" s="2" ht="27.0" customFormat="1">
      <c r="A186" s="2">
        <v>3.0</v>
      </c>
      <c r="B186" s="13">
        <v>13.0</v>
      </c>
      <c r="C186" s="13" t="s">
        <v>29</v>
      </c>
      <c r="D186" s="13" t="s">
        <v>921</v>
      </c>
      <c r="E186" s="13">
        <v>20.0</v>
      </c>
      <c r="F186" s="13"/>
      <c r="G186" s="13"/>
      <c r="H186" s="13"/>
    </row>
    <row r="187" spans="8:8" s="2" ht="108.0" customFormat="1">
      <c r="A187" s="2">
        <v>3.0</v>
      </c>
      <c r="B187" s="2">
        <v>14.0</v>
      </c>
      <c r="C187" s="3" t="s">
        <v>263</v>
      </c>
      <c r="D187" s="3" t="s">
        <v>925</v>
      </c>
      <c r="E187" s="3" t="s">
        <v>929</v>
      </c>
      <c r="F187" s="3" t="s">
        <v>930</v>
      </c>
      <c r="G187" s="3">
        <v>10.0</v>
      </c>
      <c r="H187" s="3" t="s">
        <v>931</v>
      </c>
    </row>
    <row r="188" spans="8:8" s="2" ht="27.0" customFormat="1">
      <c r="A188" s="2">
        <v>3.0</v>
      </c>
      <c r="B188" s="2">
        <v>15.0</v>
      </c>
      <c r="C188" s="3" t="s">
        <v>804</v>
      </c>
      <c r="D188" s="3" t="s">
        <v>932</v>
      </c>
      <c r="E188" s="3">
        <v>51.0</v>
      </c>
      <c r="F188" s="3" t="s">
        <v>935</v>
      </c>
      <c r="G188" s="3">
        <v>31.0</v>
      </c>
      <c r="H188" s="3" t="s">
        <v>936</v>
      </c>
    </row>
    <row r="189" spans="8:8" s="2" ht="40.5" customFormat="1">
      <c r="A189" s="2">
        <v>3.0</v>
      </c>
      <c r="B189" s="2">
        <v>16.0</v>
      </c>
      <c r="C189" s="2" t="s">
        <v>791</v>
      </c>
      <c r="D189" s="2" t="s">
        <v>937</v>
      </c>
      <c r="E189" s="2">
        <v>10.0</v>
      </c>
      <c r="F189" s="2" t="s">
        <v>942</v>
      </c>
      <c r="H189" s="2" t="s">
        <v>943</v>
      </c>
    </row>
    <row r="190" spans="8:8" s="2" ht="54.0" customFormat="1">
      <c r="A190" s="2">
        <v>3.0</v>
      </c>
      <c r="B190" s="2">
        <v>17.0</v>
      </c>
      <c r="C190" s="3" t="s">
        <v>263</v>
      </c>
      <c r="D190" s="3" t="s">
        <v>944</v>
      </c>
      <c r="E190" s="3">
        <v>16.0</v>
      </c>
      <c r="F190" s="3" t="s">
        <v>949</v>
      </c>
      <c r="G190" s="3">
        <v>1.0</v>
      </c>
      <c r="H190" s="3" t="s">
        <v>950</v>
      </c>
    </row>
    <row r="191" spans="8:8" s="2" ht="40.5" customFormat="1">
      <c r="A191" s="2">
        <v>3.0</v>
      </c>
      <c r="B191" s="2">
        <v>18.0</v>
      </c>
      <c r="C191" s="3" t="s">
        <v>29</v>
      </c>
      <c r="D191" s="3" t="s">
        <v>951</v>
      </c>
      <c r="E191" s="3">
        <v>60.0</v>
      </c>
      <c r="F191" s="3"/>
      <c r="G191" s="3"/>
      <c r="H191" s="3"/>
    </row>
    <row r="192" spans="8:8" s="14" ht="27.0" customFormat="1">
      <c r="A192" s="2">
        <v>3.0</v>
      </c>
      <c r="B192" s="2">
        <v>19.0</v>
      </c>
      <c r="C192" s="7" t="s">
        <v>89</v>
      </c>
      <c r="D192" s="7" t="s">
        <v>957</v>
      </c>
      <c r="E192" s="7" t="s">
        <v>245</v>
      </c>
      <c r="F192" s="7" t="s">
        <v>962</v>
      </c>
      <c r="G192" s="7" t="s">
        <v>509</v>
      </c>
      <c r="H192" s="7" t="s">
        <v>963</v>
      </c>
    </row>
    <row r="193" spans="8:8" s="2" ht="27.0" customFormat="1">
      <c r="A193" s="2">
        <v>3.0</v>
      </c>
      <c r="B193" s="2">
        <v>20.0</v>
      </c>
      <c r="C193" s="3" t="s">
        <v>263</v>
      </c>
      <c r="D193" s="3" t="s">
        <v>964</v>
      </c>
      <c r="E193" s="3">
        <v>20.0</v>
      </c>
      <c r="F193" s="3"/>
      <c r="G193" s="3"/>
      <c r="H193" s="3"/>
    </row>
    <row r="194" spans="8:8" s="2" ht="54.0" customFormat="1">
      <c r="A194" s="2">
        <v>3.0</v>
      </c>
      <c r="B194" s="2">
        <v>21.0</v>
      </c>
      <c r="C194" s="3" t="s">
        <v>263</v>
      </c>
      <c r="D194" s="3" t="s">
        <v>968</v>
      </c>
      <c r="E194" s="3">
        <v>20.0</v>
      </c>
      <c r="F194" s="3" t="s">
        <v>972</v>
      </c>
      <c r="G194" s="3">
        <v>0.0</v>
      </c>
      <c r="H194" s="3"/>
    </row>
    <row r="195" spans="8:8" s="2" ht="27.0" customFormat="1">
      <c r="A195" s="2">
        <v>3.0</v>
      </c>
      <c r="B195" s="2">
        <v>22.0</v>
      </c>
      <c r="C195" s="3" t="s">
        <v>21</v>
      </c>
      <c r="D195" s="3" t="s">
        <v>973</v>
      </c>
      <c r="E195" s="3">
        <v>40.0</v>
      </c>
      <c r="F195" s="3" t="s">
        <v>977</v>
      </c>
      <c r="G195" s="3"/>
      <c r="H195" s="3"/>
    </row>
    <row r="196" spans="8:8" s="2" ht="27.0" customFormat="1">
      <c r="A196" s="2">
        <v>3.0</v>
      </c>
      <c r="B196" s="2">
        <v>23.0</v>
      </c>
      <c r="C196" s="3" t="s">
        <v>193</v>
      </c>
      <c r="D196" s="3" t="s">
        <v>978</v>
      </c>
      <c r="E196" s="3">
        <v>5.0</v>
      </c>
      <c r="F196" s="3" t="s">
        <v>983</v>
      </c>
      <c r="G196" s="3">
        <v>20.0</v>
      </c>
      <c r="H196" s="3" t="s">
        <v>983</v>
      </c>
    </row>
    <row r="197" spans="8:8" s="2" ht="27.0" customFormat="1">
      <c r="A197" s="2">
        <v>3.0</v>
      </c>
      <c r="B197" s="2">
        <v>24.0</v>
      </c>
      <c r="C197" s="3" t="s">
        <v>984</v>
      </c>
      <c r="D197" s="3" t="s">
        <v>985</v>
      </c>
      <c r="E197" s="3">
        <v>20.0</v>
      </c>
      <c r="F197" s="3" t="s">
        <v>51</v>
      </c>
      <c r="G197" s="3"/>
      <c r="H197" s="3"/>
    </row>
    <row r="198" spans="8:8" s="2" ht="40.5" customFormat="1">
      <c r="A198" s="2">
        <v>3.0</v>
      </c>
      <c r="B198" s="2">
        <v>25.0</v>
      </c>
      <c r="C198" s="3" t="s">
        <v>537</v>
      </c>
      <c r="D198" s="3" t="s">
        <v>989</v>
      </c>
      <c r="E198" s="3">
        <v>15.0</v>
      </c>
      <c r="F198" s="3" t="s">
        <v>994</v>
      </c>
      <c r="G198" s="3">
        <v>15.0</v>
      </c>
      <c r="H198" s="3" t="s">
        <v>994</v>
      </c>
    </row>
    <row r="199" spans="8:8" s="2" ht="40.5" customFormat="1">
      <c r="A199" s="2">
        <v>3.0</v>
      </c>
      <c r="B199" s="2">
        <v>26.0</v>
      </c>
      <c r="C199" s="3" t="s">
        <v>89</v>
      </c>
      <c r="D199" s="3" t="s">
        <v>995</v>
      </c>
      <c r="E199" s="3"/>
      <c r="F199" s="3"/>
      <c r="G199" s="3">
        <v>10.0</v>
      </c>
      <c r="H199" s="3" t="s">
        <v>999</v>
      </c>
    </row>
    <row r="200" spans="8:8" s="2" ht="27.0" customFormat="1">
      <c r="A200" s="2">
        <v>3.0</v>
      </c>
      <c r="B200" s="2">
        <v>27.0</v>
      </c>
      <c r="C200" s="3" t="s">
        <v>45</v>
      </c>
      <c r="D200" s="3" t="s">
        <v>1000</v>
      </c>
      <c r="E200" s="3">
        <v>5.0</v>
      </c>
      <c r="F200" s="3" t="s">
        <v>1005</v>
      </c>
      <c r="G200" s="3">
        <v>21.0</v>
      </c>
      <c r="H200" s="3" t="s">
        <v>1006</v>
      </c>
    </row>
    <row r="201" spans="8:8" s="2" ht="27.0" customFormat="1">
      <c r="A201" s="2">
        <v>3.0</v>
      </c>
      <c r="B201" s="2">
        <v>28.0</v>
      </c>
      <c r="C201" s="3" t="s">
        <v>537</v>
      </c>
      <c r="D201" s="3" t="s">
        <v>1007</v>
      </c>
      <c r="E201" s="3"/>
      <c r="F201" s="3"/>
      <c r="G201" s="3">
        <v>40.0</v>
      </c>
      <c r="H201" s="3" t="s">
        <v>1011</v>
      </c>
    </row>
    <row r="202" spans="8:8" s="2" ht="40.5" customFormat="1">
      <c r="A202" s="2">
        <v>3.0</v>
      </c>
      <c r="B202" s="2">
        <v>29.0</v>
      </c>
      <c r="C202" s="3" t="s">
        <v>21</v>
      </c>
      <c r="D202" s="3" t="s">
        <v>1012</v>
      </c>
      <c r="E202" s="3">
        <v>40.0</v>
      </c>
      <c r="F202" s="3" t="s">
        <v>1019</v>
      </c>
      <c r="G202" s="3">
        <v>0.0</v>
      </c>
      <c r="H202" s="3"/>
    </row>
    <row r="203" spans="8:8" s="2" ht="40.5" customFormat="1">
      <c r="A203" s="2">
        <v>3.0</v>
      </c>
      <c r="B203" s="2">
        <v>30.0</v>
      </c>
      <c r="C203" s="3" t="s">
        <v>537</v>
      </c>
      <c r="D203" s="3" t="s">
        <v>1021</v>
      </c>
      <c r="E203" s="3">
        <v>1.0</v>
      </c>
      <c r="F203" s="3"/>
      <c r="G203" s="3">
        <v>35.0</v>
      </c>
      <c r="H203" s="3" t="s">
        <v>1025</v>
      </c>
    </row>
    <row r="204" spans="8:8" s="2" ht="27.0" customFormat="1">
      <c r="A204" s="2">
        <v>3.0</v>
      </c>
      <c r="B204" s="2">
        <v>31.0</v>
      </c>
      <c r="C204" s="3" t="s">
        <v>142</v>
      </c>
      <c r="D204" s="3" t="s">
        <v>1026</v>
      </c>
      <c r="E204" s="3">
        <v>10.0</v>
      </c>
      <c r="F204" s="3" t="s">
        <v>1029</v>
      </c>
      <c r="G204" s="3">
        <v>30.0</v>
      </c>
      <c r="H204" s="3" t="s">
        <v>1029</v>
      </c>
    </row>
    <row r="205" spans="8:8" s="2" ht="27.0" customFormat="1">
      <c r="A205" s="2">
        <v>3.0</v>
      </c>
      <c r="B205" s="2">
        <v>32.0</v>
      </c>
      <c r="C205" s="3" t="s">
        <v>405</v>
      </c>
      <c r="D205" s="3" t="s">
        <v>1030</v>
      </c>
      <c r="E205" s="3">
        <v>20.0</v>
      </c>
      <c r="F205" s="3"/>
      <c r="G205" s="3">
        <v>20.0</v>
      </c>
      <c r="H205" s="3"/>
    </row>
    <row r="206" spans="8:8" s="14" ht="40.5" customFormat="1">
      <c r="A206" s="2">
        <v>3.0</v>
      </c>
      <c r="B206" s="2">
        <v>33.0</v>
      </c>
      <c r="C206" s="3" t="s">
        <v>45</v>
      </c>
      <c r="D206" s="3" t="s">
        <v>1034</v>
      </c>
      <c r="E206" s="3">
        <v>5.0</v>
      </c>
      <c r="F206" s="3" t="s">
        <v>1039</v>
      </c>
      <c r="G206" s="3">
        <v>20.0</v>
      </c>
      <c r="H206" s="3" t="s">
        <v>1040</v>
      </c>
    </row>
    <row r="207" spans="8:8" s="14" ht="27.0" customFormat="1">
      <c r="A207" s="2">
        <v>3.0</v>
      </c>
      <c r="B207" s="2">
        <v>34.0</v>
      </c>
      <c r="C207" s="3" t="s">
        <v>45</v>
      </c>
      <c r="D207" s="3" t="s">
        <v>1041</v>
      </c>
      <c r="E207" s="3">
        <v>70.0</v>
      </c>
      <c r="F207" s="3" t="s">
        <v>1044</v>
      </c>
      <c r="G207" s="3">
        <v>70.0</v>
      </c>
      <c r="H207" s="3" t="s">
        <v>1044</v>
      </c>
    </row>
    <row r="208" spans="8:8" s="25" ht="54.0" customFormat="1">
      <c r="A208" s="26">
        <v>3.0</v>
      </c>
      <c r="B208" s="26">
        <v>35.0</v>
      </c>
      <c r="C208" s="26" t="s">
        <v>1045</v>
      </c>
      <c r="D208" s="26" t="s">
        <v>1046</v>
      </c>
      <c r="E208" s="26">
        <v>150.0</v>
      </c>
      <c r="F208" s="26"/>
      <c r="G208" s="26"/>
      <c r="H208" s="26"/>
      <c r="I208" s="26"/>
      <c r="J208" s="26"/>
      <c r="K208" s="26"/>
    </row>
    <row r="209" spans="8:8" s="2" ht="40.5" customFormat="1">
      <c r="A209" s="2">
        <v>3.0</v>
      </c>
      <c r="B209" s="2">
        <v>36.0</v>
      </c>
      <c r="C209" s="3" t="s">
        <v>537</v>
      </c>
      <c r="D209" s="3" t="s">
        <v>1051</v>
      </c>
      <c r="E209" s="3">
        <v>5.0</v>
      </c>
      <c r="F209" s="3" t="s">
        <v>1055</v>
      </c>
      <c r="G209" s="3">
        <v>5.0</v>
      </c>
      <c r="H209" s="3" t="s">
        <v>1055</v>
      </c>
    </row>
    <row r="210" spans="8:8" s="2" ht="40.5" customFormat="1">
      <c r="A210" s="2">
        <v>3.0</v>
      </c>
      <c r="B210" s="2">
        <v>37.0</v>
      </c>
      <c r="C210" s="7" t="s">
        <v>193</v>
      </c>
      <c r="D210" s="7" t="s">
        <v>1057</v>
      </c>
      <c r="E210" s="7" t="s">
        <v>260</v>
      </c>
      <c r="F210" s="7" t="s">
        <v>1062</v>
      </c>
      <c r="G210" s="7" t="s">
        <v>467</v>
      </c>
      <c r="H210" s="7" t="s">
        <v>1063</v>
      </c>
    </row>
    <row r="211" spans="8:8" s="2" ht="40.5" customFormat="1">
      <c r="A211" s="2">
        <v>3.0</v>
      </c>
      <c r="B211" s="2">
        <v>38.0</v>
      </c>
      <c r="C211" s="3" t="s">
        <v>1045</v>
      </c>
      <c r="D211" s="3" t="s">
        <v>1064</v>
      </c>
      <c r="E211" s="3">
        <v>5.0</v>
      </c>
      <c r="F211" s="3" t="s">
        <v>1069</v>
      </c>
      <c r="G211" s="3">
        <v>10.0</v>
      </c>
      <c r="H211" s="3" t="s">
        <v>1070</v>
      </c>
    </row>
    <row r="212" spans="8:8" s="2" ht="54.0" customFormat="1">
      <c r="A212" s="2">
        <v>3.0</v>
      </c>
      <c r="B212" s="2">
        <v>39.0</v>
      </c>
      <c r="C212" s="7" t="s">
        <v>537</v>
      </c>
      <c r="D212" s="7" t="s">
        <v>1072</v>
      </c>
      <c r="E212" s="7" t="s">
        <v>494</v>
      </c>
      <c r="F212" s="7"/>
      <c r="G212" s="7" t="s">
        <v>494</v>
      </c>
      <c r="H212" s="7"/>
    </row>
    <row r="213" spans="8:8" s="11" ht="108.0" customFormat="1">
      <c r="A213" s="11">
        <v>3.0</v>
      </c>
      <c r="B213" s="11">
        <v>40.0</v>
      </c>
      <c r="C213" s="12" t="s">
        <v>193</v>
      </c>
      <c r="D213" s="12" t="s">
        <v>1077</v>
      </c>
      <c r="E213" s="12" t="s">
        <v>374</v>
      </c>
      <c r="F213" s="12" t="s">
        <v>1082</v>
      </c>
      <c r="G213" s="12" t="s">
        <v>494</v>
      </c>
      <c r="H213" s="12" t="s">
        <v>1083</v>
      </c>
    </row>
    <row r="214" spans="8:8" s="2" ht="81.0" customFormat="1">
      <c r="A214" s="9">
        <v>3.0</v>
      </c>
      <c r="B214" s="9">
        <v>41.0</v>
      </c>
      <c r="C214" s="3" t="s">
        <v>537</v>
      </c>
      <c r="D214" s="3" t="s">
        <v>1084</v>
      </c>
      <c r="E214" s="3">
        <v>20.0</v>
      </c>
      <c r="F214" s="3"/>
      <c r="G214" s="3">
        <v>30.0</v>
      </c>
      <c r="H214" s="3" t="s">
        <v>550</v>
      </c>
    </row>
    <row r="215" spans="8:8" s="2" ht="40.5" customFormat="1">
      <c r="A215" s="2">
        <v>3.0</v>
      </c>
      <c r="B215" s="2">
        <v>42.0</v>
      </c>
      <c r="C215" s="3" t="s">
        <v>89</v>
      </c>
      <c r="D215" s="3" t="s">
        <v>1090</v>
      </c>
      <c r="E215" s="3">
        <v>2.0</v>
      </c>
      <c r="F215" s="3" t="s">
        <v>1095</v>
      </c>
      <c r="G215" s="3">
        <v>8.0</v>
      </c>
      <c r="H215" s="3" t="s">
        <v>1095</v>
      </c>
    </row>
    <row r="216" spans="8:8" s="2" ht="27.0" customFormat="1">
      <c r="A216" s="2">
        <v>3.0</v>
      </c>
      <c r="B216" s="2">
        <v>43.0</v>
      </c>
      <c r="C216" s="3" t="s">
        <v>456</v>
      </c>
      <c r="D216" s="3" t="s">
        <v>1096</v>
      </c>
      <c r="E216" s="3">
        <v>15.0</v>
      </c>
      <c r="F216" s="3" t="s">
        <v>1099</v>
      </c>
      <c r="G216" s="3">
        <v>20.0</v>
      </c>
      <c r="H216" s="3" t="s">
        <v>1099</v>
      </c>
    </row>
    <row r="217" spans="8:8" s="2" ht="40.5" customFormat="1">
      <c r="A217" s="2">
        <v>3.0</v>
      </c>
      <c r="B217" s="2">
        <v>44.0</v>
      </c>
      <c r="C217" s="3" t="s">
        <v>45</v>
      </c>
      <c r="D217" s="3" t="s">
        <v>1100</v>
      </c>
      <c r="E217" s="3"/>
      <c r="F217" s="3"/>
      <c r="G217" s="3">
        <v>15.0</v>
      </c>
      <c r="H217" s="3" t="s">
        <v>1104</v>
      </c>
    </row>
    <row r="218" spans="8:8" s="2" ht="108.0" customFormat="1">
      <c r="A218" s="2">
        <v>3.0</v>
      </c>
      <c r="B218" s="2">
        <v>45.0</v>
      </c>
      <c r="C218" s="3" t="s">
        <v>45</v>
      </c>
      <c r="D218" s="3" t="s">
        <v>1105</v>
      </c>
      <c r="E218" s="3">
        <v>10.0</v>
      </c>
      <c r="F218" s="3" t="s">
        <v>1109</v>
      </c>
      <c r="G218" s="3"/>
      <c r="H218" s="3" t="s">
        <v>1110</v>
      </c>
    </row>
    <row r="219" spans="8:8" s="2" ht="81.0" customFormat="1">
      <c r="A219" s="2">
        <v>3.0</v>
      </c>
      <c r="B219" s="2">
        <v>46.0</v>
      </c>
      <c r="C219" s="3" t="s">
        <v>405</v>
      </c>
      <c r="D219" s="3" t="s">
        <v>1111</v>
      </c>
      <c r="E219" s="3">
        <v>10.0</v>
      </c>
      <c r="F219" s="3" t="s">
        <v>1113</v>
      </c>
      <c r="G219" s="3">
        <v>15.0</v>
      </c>
      <c r="H219" s="3" t="s">
        <v>1114</v>
      </c>
    </row>
    <row r="220" spans="8:8" s="2" ht="27.0" customFormat="1">
      <c r="A220" s="2">
        <v>3.0</v>
      </c>
      <c r="B220" s="2">
        <v>47.0</v>
      </c>
      <c r="C220" s="3" t="s">
        <v>45</v>
      </c>
      <c r="D220" s="3" t="s">
        <v>1115</v>
      </c>
      <c r="E220" s="3">
        <v>5.0</v>
      </c>
      <c r="F220" s="3" t="s">
        <v>1120</v>
      </c>
      <c r="G220" s="3">
        <v>10.0</v>
      </c>
      <c r="H220" s="3"/>
    </row>
    <row r="221" spans="8:8" s="2" ht="27.0" customFormat="1">
      <c r="A221" s="2">
        <v>3.0</v>
      </c>
      <c r="B221" s="2">
        <v>48.0</v>
      </c>
      <c r="C221" s="3" t="s">
        <v>89</v>
      </c>
      <c r="D221" s="3" t="s">
        <v>1121</v>
      </c>
      <c r="E221" s="3" t="s">
        <v>874</v>
      </c>
      <c r="F221" s="3" t="s">
        <v>1125</v>
      </c>
      <c r="G221" s="3" t="s">
        <v>874</v>
      </c>
      <c r="H221" s="3" t="s">
        <v>1125</v>
      </c>
    </row>
    <row r="222" spans="8:8" s="2" ht="40.5" customFormat="1">
      <c r="A222" s="2">
        <v>3.0</v>
      </c>
      <c r="B222" s="2">
        <v>49.0</v>
      </c>
      <c r="C222" s="7" t="s">
        <v>89</v>
      </c>
      <c r="D222" s="7" t="s">
        <v>1127</v>
      </c>
      <c r="E222" s="7" t="s">
        <v>252</v>
      </c>
      <c r="F222" s="7" t="s">
        <v>1131</v>
      </c>
      <c r="G222" s="7" t="s">
        <v>252</v>
      </c>
      <c r="H222" s="7" t="s">
        <v>1131</v>
      </c>
    </row>
    <row r="223" spans="8:8" s="2" ht="40.5" customFormat="1">
      <c r="A223" s="2">
        <v>3.0</v>
      </c>
      <c r="B223" s="2">
        <v>50.0</v>
      </c>
      <c r="C223" s="7" t="s">
        <v>89</v>
      </c>
      <c r="D223" s="7" t="s">
        <v>1133</v>
      </c>
      <c r="E223" s="7"/>
      <c r="F223" s="7"/>
      <c r="G223" s="7" t="s">
        <v>127</v>
      </c>
      <c r="H223" s="7" t="s">
        <v>1138</v>
      </c>
    </row>
    <row r="224" spans="8:8" s="2" ht="67.5" customFormat="1">
      <c r="A224" s="2">
        <v>3.0</v>
      </c>
      <c r="B224" s="2">
        <v>51.0</v>
      </c>
      <c r="C224" s="7" t="s">
        <v>631</v>
      </c>
      <c r="D224" s="7" t="s">
        <v>1140</v>
      </c>
      <c r="E224" s="7" t="s">
        <v>429</v>
      </c>
      <c r="F224" s="7" t="s">
        <v>1145</v>
      </c>
      <c r="G224" s="7" t="s">
        <v>494</v>
      </c>
      <c r="H224" s="7" t="s">
        <v>1146</v>
      </c>
    </row>
    <row r="225" spans="8:8" s="2" ht="27.0" customFormat="1">
      <c r="A225" s="2">
        <v>3.0</v>
      </c>
      <c r="B225" s="2">
        <v>52.0</v>
      </c>
      <c r="C225" s="3" t="s">
        <v>456</v>
      </c>
      <c r="D225" s="3" t="s">
        <v>1147</v>
      </c>
      <c r="E225" s="3">
        <v>20.0</v>
      </c>
      <c r="F225" s="3" t="s">
        <v>1151</v>
      </c>
      <c r="G225" s="3">
        <v>20.0</v>
      </c>
      <c r="H225" s="3" t="s">
        <v>1151</v>
      </c>
    </row>
    <row r="226" spans="8:8" s="2" ht="40.5" customFormat="1">
      <c r="A226" s="2">
        <v>3.0</v>
      </c>
      <c r="B226" s="2">
        <v>53.0</v>
      </c>
      <c r="C226" s="3" t="s">
        <v>29</v>
      </c>
      <c r="D226" s="3" t="s">
        <v>1152</v>
      </c>
      <c r="E226" s="3">
        <v>6.0</v>
      </c>
      <c r="F226" s="3" t="s">
        <v>1156</v>
      </c>
      <c r="G226" s="3">
        <v>8.0</v>
      </c>
      <c r="H226" s="3" t="s">
        <v>1157</v>
      </c>
    </row>
    <row r="227" spans="8:8" s="1" ht="40.5" customFormat="1">
      <c r="A227" s="2">
        <v>3.0</v>
      </c>
      <c r="B227" s="2">
        <v>54.0</v>
      </c>
      <c r="C227" s="3" t="s">
        <v>537</v>
      </c>
      <c r="D227" s="3" t="s">
        <v>1158</v>
      </c>
      <c r="E227" s="3">
        <v>10.0</v>
      </c>
      <c r="F227" s="3" t="s">
        <v>1162</v>
      </c>
      <c r="G227" s="3">
        <v>5.0</v>
      </c>
      <c r="H227" s="3" t="s">
        <v>1162</v>
      </c>
    </row>
    <row r="228" spans="8:8" s="1" ht="40.5" customFormat="1">
      <c r="A228" s="2">
        <v>3.0</v>
      </c>
      <c r="B228" s="2">
        <v>55.0</v>
      </c>
      <c r="C228" s="3" t="s">
        <v>193</v>
      </c>
      <c r="D228" s="3" t="s">
        <v>1163</v>
      </c>
      <c r="E228" s="3">
        <v>10.0</v>
      </c>
      <c r="F228" s="3" t="s">
        <v>1166</v>
      </c>
      <c r="G228" s="3">
        <v>20.0</v>
      </c>
      <c r="H228" s="3" t="s">
        <v>1167</v>
      </c>
    </row>
    <row r="229" spans="8:8" s="1" ht="270.0" customFormat="1">
      <c r="A229" s="2">
        <v>3.0</v>
      </c>
      <c r="B229" s="2">
        <v>56.0</v>
      </c>
      <c r="C229" s="3" t="s">
        <v>405</v>
      </c>
      <c r="D229" s="3" t="s">
        <v>1169</v>
      </c>
      <c r="E229" s="3">
        <v>100.0</v>
      </c>
      <c r="F229" s="3" t="s">
        <v>1174</v>
      </c>
      <c r="G229" s="3">
        <v>100.0</v>
      </c>
      <c r="H229" s="3" t="s">
        <v>1174</v>
      </c>
    </row>
    <row r="230" spans="8:8" s="1" ht="40.5" customFormat="1">
      <c r="A230" s="2">
        <v>3.0</v>
      </c>
      <c r="B230" s="2">
        <v>57.0</v>
      </c>
      <c r="C230" s="3" t="s">
        <v>68</v>
      </c>
      <c r="D230" s="3" t="s">
        <v>1176</v>
      </c>
      <c r="E230" s="3">
        <v>9.0</v>
      </c>
      <c r="F230" s="3" t="s">
        <v>1180</v>
      </c>
      <c r="G230" s="3">
        <v>8.0</v>
      </c>
      <c r="H230" s="3" t="s">
        <v>1181</v>
      </c>
    </row>
    <row r="231" spans="8:8" s="1" ht="40.5" customFormat="1">
      <c r="A231" s="2">
        <v>3.0</v>
      </c>
      <c r="B231" s="2">
        <v>58.0</v>
      </c>
      <c r="C231" s="3" t="s">
        <v>68</v>
      </c>
      <c r="D231" s="3" t="s">
        <v>1182</v>
      </c>
      <c r="E231" s="3">
        <v>10.0</v>
      </c>
      <c r="F231" s="3" t="s">
        <v>1187</v>
      </c>
      <c r="G231" s="3">
        <v>8.0</v>
      </c>
      <c r="H231" s="3" t="s">
        <v>1187</v>
      </c>
    </row>
    <row r="232" spans="8:8" s="1" ht="40.5" customFormat="1">
      <c r="A232" s="2">
        <v>3.0</v>
      </c>
      <c r="B232" s="2">
        <v>59.0</v>
      </c>
      <c r="C232" s="3" t="s">
        <v>89</v>
      </c>
      <c r="D232" s="3" t="s">
        <v>1188</v>
      </c>
      <c r="E232" s="3">
        <v>5.0</v>
      </c>
      <c r="F232" s="3" t="s">
        <v>1193</v>
      </c>
      <c r="G232" s="3">
        <v>20.0</v>
      </c>
      <c r="H232" s="3" t="s">
        <v>1193</v>
      </c>
    </row>
    <row r="233" spans="8:8" s="1" ht="40.5" customFormat="1">
      <c r="A233" s="2">
        <v>3.0</v>
      </c>
      <c r="B233" s="2">
        <v>60.0</v>
      </c>
      <c r="C233" s="3" t="s">
        <v>456</v>
      </c>
      <c r="D233" s="3" t="s">
        <v>1194</v>
      </c>
      <c r="E233" s="3">
        <v>10.0</v>
      </c>
      <c r="F233" s="3" t="s">
        <v>1198</v>
      </c>
      <c r="G233" s="3">
        <v>20.0</v>
      </c>
      <c r="H233" s="3" t="s">
        <v>1198</v>
      </c>
    </row>
    <row r="234" spans="8:8" s="1" ht="27.0" customFormat="1">
      <c r="A234" s="2">
        <v>3.0</v>
      </c>
      <c r="B234" s="2">
        <v>61.0</v>
      </c>
      <c r="C234" s="3" t="s">
        <v>193</v>
      </c>
      <c r="D234" s="3" t="s">
        <v>1199</v>
      </c>
      <c r="E234" s="3">
        <v>8.0</v>
      </c>
      <c r="F234" s="3" t="s">
        <v>1203</v>
      </c>
      <c r="G234" s="3">
        <v>8.0</v>
      </c>
      <c r="H234" s="3" t="s">
        <v>1204</v>
      </c>
    </row>
    <row r="235" spans="8:8" s="1" ht="54.0" customFormat="1">
      <c r="A235" s="2">
        <v>3.0</v>
      </c>
      <c r="B235" s="2">
        <v>62.0</v>
      </c>
      <c r="C235" s="7" t="s">
        <v>456</v>
      </c>
      <c r="D235" s="7" t="s">
        <v>1206</v>
      </c>
      <c r="E235" s="7" t="s">
        <v>127</v>
      </c>
      <c r="F235" s="7" t="s">
        <v>1211</v>
      </c>
      <c r="G235" s="7" t="s">
        <v>488</v>
      </c>
      <c r="H235" s="27"/>
    </row>
    <row r="236" spans="8:8" s="1" ht="40.5" customFormat="1">
      <c r="A236" s="2">
        <v>3.0</v>
      </c>
      <c r="B236" s="2">
        <v>63.0</v>
      </c>
      <c r="C236" s="3" t="s">
        <v>537</v>
      </c>
      <c r="D236" s="3" t="s">
        <v>1212</v>
      </c>
      <c r="E236" s="3">
        <v>50.0</v>
      </c>
      <c r="F236" s="3" t="s">
        <v>1039</v>
      </c>
      <c r="G236" s="3">
        <v>50.0</v>
      </c>
      <c r="H236" s="3" t="s">
        <v>1039</v>
      </c>
    </row>
    <row r="237" spans="8:8" s="1" ht="27.0" customFormat="1">
      <c r="A237" s="2">
        <v>3.0</v>
      </c>
      <c r="B237" s="2">
        <v>64.0</v>
      </c>
      <c r="C237" s="3" t="s">
        <v>537</v>
      </c>
      <c r="D237" s="3" t="s">
        <v>1216</v>
      </c>
      <c r="E237" s="3">
        <v>10.0</v>
      </c>
      <c r="F237" s="3" t="s">
        <v>1219</v>
      </c>
      <c r="G237" s="3">
        <v>10.0</v>
      </c>
      <c r="H237" s="3" t="s">
        <v>1219</v>
      </c>
    </row>
    <row r="238" spans="8:8" s="1" ht="40.5" customFormat="1">
      <c r="A238" s="2">
        <v>3.0</v>
      </c>
      <c r="B238" s="2">
        <v>65.0</v>
      </c>
      <c r="C238" s="3" t="s">
        <v>68</v>
      </c>
      <c r="D238" s="3" t="s">
        <v>1220</v>
      </c>
      <c r="E238" s="3">
        <v>18.0</v>
      </c>
      <c r="F238" s="3" t="s">
        <v>1225</v>
      </c>
      <c r="G238" s="3">
        <v>20.0</v>
      </c>
      <c r="H238" s="3" t="s">
        <v>1226</v>
      </c>
    </row>
    <row r="239" spans="8:8" s="10" ht="27.0" customFormat="1">
      <c r="A239" s="11">
        <v>3.0</v>
      </c>
      <c r="B239" s="11">
        <v>66.0</v>
      </c>
      <c r="C239" s="28" t="s">
        <v>193</v>
      </c>
      <c r="D239" s="28" t="s">
        <v>1227</v>
      </c>
      <c r="E239" s="28">
        <v>50.0</v>
      </c>
      <c r="F239" s="28" t="s">
        <v>1230</v>
      </c>
      <c r="G239" s="28">
        <v>50.0</v>
      </c>
      <c r="H239" s="28" t="s">
        <v>1230</v>
      </c>
    </row>
    <row r="240" spans="8:8" s="1" ht="40.5" customFormat="1">
      <c r="A240" s="2">
        <v>3.0</v>
      </c>
      <c r="B240" s="2">
        <v>67.0</v>
      </c>
      <c r="C240" s="3" t="s">
        <v>984</v>
      </c>
      <c r="D240" s="3" t="s">
        <v>1231</v>
      </c>
      <c r="E240" s="3">
        <v>30.0</v>
      </c>
      <c r="F240" s="3" t="s">
        <v>1235</v>
      </c>
      <c r="G240" s="3">
        <v>20.0</v>
      </c>
      <c r="H240" s="3" t="s">
        <v>1235</v>
      </c>
    </row>
    <row r="241" spans="8:8" s="1" ht="27.0" customFormat="1">
      <c r="A241" s="2">
        <v>3.0</v>
      </c>
      <c r="B241" s="2">
        <v>68.0</v>
      </c>
      <c r="C241" s="3" t="s">
        <v>263</v>
      </c>
      <c r="D241" s="3" t="s">
        <v>1236</v>
      </c>
      <c r="E241" s="3">
        <v>0.0</v>
      </c>
      <c r="F241" s="3"/>
      <c r="G241" s="3">
        <v>5.0</v>
      </c>
      <c r="H241" s="3" t="s">
        <v>1241</v>
      </c>
    </row>
    <row r="242" spans="8:8" s="1" ht="40.5" customFormat="1">
      <c r="A242" s="2">
        <v>3.0</v>
      </c>
      <c r="B242" s="2">
        <v>69.0</v>
      </c>
      <c r="C242" s="3" t="s">
        <v>45</v>
      </c>
      <c r="D242" s="3" t="s">
        <v>1243</v>
      </c>
      <c r="E242" s="3">
        <v>15.0</v>
      </c>
      <c r="F242" s="3" t="s">
        <v>1248</v>
      </c>
      <c r="G242" s="3">
        <v>15.0</v>
      </c>
      <c r="H242" s="3" t="s">
        <v>1249</v>
      </c>
    </row>
    <row r="243" spans="8:8" s="1" ht="81.0" customFormat="1">
      <c r="A243" s="2">
        <v>3.0</v>
      </c>
      <c r="B243" s="2">
        <v>70.0</v>
      </c>
      <c r="C243" s="3" t="s">
        <v>791</v>
      </c>
      <c r="D243" s="3" t="s">
        <v>1250</v>
      </c>
      <c r="E243" s="3">
        <v>15.0</v>
      </c>
      <c r="F243" s="3" t="s">
        <v>1254</v>
      </c>
      <c r="G243" s="3">
        <v>8.0</v>
      </c>
      <c r="H243" s="3" t="s">
        <v>1255</v>
      </c>
    </row>
    <row r="244" spans="8:8" s="1" ht="40.5" customFormat="1">
      <c r="A244" s="2">
        <v>3.0</v>
      </c>
      <c r="B244" s="2">
        <v>71.0</v>
      </c>
      <c r="C244" s="3" t="s">
        <v>271</v>
      </c>
      <c r="D244" s="3" t="s">
        <v>1257</v>
      </c>
      <c r="E244" s="3">
        <v>15.0</v>
      </c>
      <c r="F244" s="3" t="s">
        <v>1261</v>
      </c>
      <c r="G244" s="3">
        <v>15.0</v>
      </c>
      <c r="H244" s="3" t="s">
        <v>1262</v>
      </c>
    </row>
    <row r="245" spans="8:8" s="1" ht="27.0" customFormat="1">
      <c r="A245" s="2">
        <v>3.0</v>
      </c>
      <c r="B245" s="2">
        <v>72.0</v>
      </c>
      <c r="C245" s="3" t="s">
        <v>89</v>
      </c>
      <c r="D245" s="3" t="s">
        <v>1263</v>
      </c>
      <c r="E245" s="3">
        <v>2.0</v>
      </c>
      <c r="F245" s="3" t="s">
        <v>874</v>
      </c>
      <c r="G245" s="3">
        <v>2.0</v>
      </c>
      <c r="H245" s="3" t="s">
        <v>874</v>
      </c>
    </row>
    <row r="246" spans="8:8" s="1" ht="27.0" customFormat="1">
      <c r="A246" s="9">
        <v>3.0</v>
      </c>
      <c r="B246" s="9">
        <v>73.0</v>
      </c>
      <c r="C246" s="3" t="s">
        <v>1266</v>
      </c>
      <c r="D246" s="23" t="s">
        <v>1267</v>
      </c>
      <c r="E246" s="3"/>
      <c r="F246" s="3"/>
      <c r="G246" s="3"/>
      <c r="H246" s="3"/>
    </row>
    <row r="247" spans="8:8" s="1" ht="27.0" customFormat="1">
      <c r="A247" s="2">
        <v>3.0</v>
      </c>
      <c r="B247" s="2">
        <v>74.0</v>
      </c>
      <c r="C247" s="2" t="s">
        <v>263</v>
      </c>
      <c r="D247" s="2" t="s">
        <v>1270</v>
      </c>
      <c r="E247" s="2">
        <v>18.0</v>
      </c>
      <c r="F247" s="2" t="s">
        <v>1274</v>
      </c>
      <c r="G247" s="2">
        <v>40.0</v>
      </c>
      <c r="H247" s="2"/>
    </row>
    <row r="248" spans="8:8" s="1" ht="27.0" customFormat="1">
      <c r="A248" s="2">
        <v>3.0</v>
      </c>
      <c r="B248" s="2">
        <v>75.0</v>
      </c>
      <c r="C248" s="3" t="s">
        <v>117</v>
      </c>
      <c r="D248" s="3" t="s">
        <v>1275</v>
      </c>
      <c r="E248" s="3">
        <v>30.0</v>
      </c>
      <c r="F248" s="3" t="s">
        <v>709</v>
      </c>
      <c r="G248" s="3">
        <v>4.0</v>
      </c>
      <c r="H248" s="3" t="s">
        <v>1278</v>
      </c>
    </row>
    <row r="249" spans="8:8" s="1" ht="27.0" customFormat="1">
      <c r="A249" s="2">
        <v>3.0</v>
      </c>
      <c r="B249" s="2">
        <v>76.0</v>
      </c>
      <c r="C249" s="3" t="s">
        <v>537</v>
      </c>
      <c r="D249" s="3" t="s">
        <v>1279</v>
      </c>
      <c r="E249" s="3">
        <v>5.0</v>
      </c>
      <c r="F249" s="3" t="s">
        <v>1039</v>
      </c>
      <c r="G249" s="3">
        <v>15.0</v>
      </c>
      <c r="H249" s="3" t="s">
        <v>874</v>
      </c>
    </row>
    <row r="250" spans="8:8" s="1" ht="40.5" customFormat="1">
      <c r="A250" s="2">
        <v>3.0</v>
      </c>
      <c r="B250" s="2">
        <v>77.0</v>
      </c>
      <c r="C250" s="7" t="s">
        <v>193</v>
      </c>
      <c r="D250" s="7" t="s">
        <v>1285</v>
      </c>
      <c r="E250" s="7" t="s">
        <v>1290</v>
      </c>
      <c r="F250" s="7" t="s">
        <v>1291</v>
      </c>
      <c r="G250" s="7" t="s">
        <v>1292</v>
      </c>
      <c r="H250" s="7" t="s">
        <v>1293</v>
      </c>
    </row>
    <row r="251" spans="8:8" s="1" ht="27.0" customFormat="1">
      <c r="A251" s="2">
        <v>3.0</v>
      </c>
      <c r="B251" s="2">
        <v>78.0</v>
      </c>
      <c r="C251" s="2" t="s">
        <v>537</v>
      </c>
      <c r="D251" s="2" t="s">
        <v>1294</v>
      </c>
      <c r="E251" s="2">
        <v>30.0</v>
      </c>
      <c r="F251" s="2" t="s">
        <v>1298</v>
      </c>
      <c r="G251" s="2">
        <v>10.0</v>
      </c>
      <c r="H251" s="2" t="s">
        <v>1299</v>
      </c>
    </row>
    <row r="252" spans="8:8" s="1" ht="40.5" customFormat="1">
      <c r="A252" s="2">
        <v>3.0</v>
      </c>
      <c r="B252" s="2">
        <v>79.0</v>
      </c>
      <c r="C252" s="7" t="s">
        <v>537</v>
      </c>
      <c r="D252" s="7" t="s">
        <v>1301</v>
      </c>
      <c r="E252" s="7" t="s">
        <v>252</v>
      </c>
      <c r="F252" s="7" t="s">
        <v>1306</v>
      </c>
      <c r="G252" s="7"/>
      <c r="H252" s="7"/>
    </row>
    <row r="253" spans="8:8" s="1" ht="27.0" customFormat="1">
      <c r="A253" s="2">
        <v>3.0</v>
      </c>
      <c r="B253" s="2">
        <v>80.0</v>
      </c>
      <c r="C253" s="3" t="s">
        <v>102</v>
      </c>
      <c r="D253" s="3" t="s">
        <v>1307</v>
      </c>
      <c r="E253" s="3">
        <v>8.0</v>
      </c>
      <c r="F253" s="3" t="s">
        <v>1311</v>
      </c>
      <c r="G253" s="3">
        <v>8.0</v>
      </c>
      <c r="H253" s="3"/>
    </row>
    <row r="254" spans="8:8" s="1" ht="40.5" customFormat="1">
      <c r="A254" s="2">
        <v>3.0</v>
      </c>
      <c r="B254" s="2">
        <v>81.0</v>
      </c>
      <c r="C254" s="7" t="s">
        <v>29</v>
      </c>
      <c r="D254" s="7" t="s">
        <v>1313</v>
      </c>
      <c r="E254" s="7" t="s">
        <v>260</v>
      </c>
      <c r="F254" s="7" t="s">
        <v>1318</v>
      </c>
      <c r="G254" s="7" t="s">
        <v>494</v>
      </c>
      <c r="H254" s="7" t="s">
        <v>1319</v>
      </c>
    </row>
    <row r="255" spans="8:8" s="1" ht="40.5" customFormat="1">
      <c r="A255" s="2">
        <v>3.0</v>
      </c>
      <c r="B255" s="2">
        <v>83.0</v>
      </c>
      <c r="C255" s="3" t="s">
        <v>45</v>
      </c>
      <c r="D255" s="3" t="s">
        <v>1320</v>
      </c>
      <c r="E255" s="3">
        <v>5.0</v>
      </c>
      <c r="F255" s="3" t="s">
        <v>1325</v>
      </c>
      <c r="G255" s="3">
        <v>30.0</v>
      </c>
      <c r="H255" s="3" t="s">
        <v>1325</v>
      </c>
    </row>
    <row r="256" spans="8:8" s="1" ht="27.0" customFormat="1">
      <c r="A256" s="2">
        <v>3.0</v>
      </c>
      <c r="B256" s="2">
        <v>82.0</v>
      </c>
      <c r="C256" s="3" t="s">
        <v>102</v>
      </c>
      <c r="D256" s="3" t="s">
        <v>1326</v>
      </c>
      <c r="E256" s="3">
        <v>8.0</v>
      </c>
      <c r="F256" s="3" t="s">
        <v>1329</v>
      </c>
      <c r="G256" s="3">
        <v>15.0</v>
      </c>
      <c r="H256" s="3" t="s">
        <v>1330</v>
      </c>
    </row>
    <row r="257" spans="8:8" s="1" ht="54.0" customFormat="1">
      <c r="A257" s="2">
        <v>3.0</v>
      </c>
      <c r="B257" s="2">
        <v>84.0</v>
      </c>
      <c r="C257" s="7" t="s">
        <v>45</v>
      </c>
      <c r="D257" s="7" t="s">
        <v>1332</v>
      </c>
      <c r="E257" s="7" t="s">
        <v>305</v>
      </c>
      <c r="F257" s="7" t="s">
        <v>1336</v>
      </c>
      <c r="G257" s="7" t="s">
        <v>127</v>
      </c>
      <c r="H257" s="7" t="s">
        <v>1336</v>
      </c>
    </row>
    <row r="258" spans="8:8" s="1" ht="54.0" customFormat="1">
      <c r="A258" s="2">
        <v>3.0</v>
      </c>
      <c r="B258" s="2">
        <v>85.0</v>
      </c>
      <c r="C258" s="3" t="s">
        <v>142</v>
      </c>
      <c r="D258" s="3" t="s">
        <v>1337</v>
      </c>
      <c r="E258" s="3">
        <v>20.0</v>
      </c>
      <c r="F258" s="3"/>
      <c r="G258" s="3"/>
      <c r="H258" s="3"/>
    </row>
    <row r="259" spans="8:8" s="1" ht="27.0" customFormat="1">
      <c r="A259" s="2">
        <v>3.0</v>
      </c>
      <c r="B259" s="2">
        <v>86.0</v>
      </c>
      <c r="C259" s="3" t="s">
        <v>1341</v>
      </c>
      <c r="D259" s="3" t="s">
        <v>1342</v>
      </c>
      <c r="E259" s="7">
        <v>60.0</v>
      </c>
      <c r="F259" s="3"/>
      <c r="G259" s="3"/>
      <c r="H259" s="3"/>
    </row>
    <row r="260" spans="8:8" s="1" ht="40.5" customFormat="1">
      <c r="A260" s="2">
        <v>3.0</v>
      </c>
      <c r="B260" s="2">
        <v>87.0</v>
      </c>
      <c r="C260" s="7" t="s">
        <v>68</v>
      </c>
      <c r="D260" s="7" t="s">
        <v>1347</v>
      </c>
      <c r="E260" s="7" t="s">
        <v>1351</v>
      </c>
      <c r="F260" s="7" t="s">
        <v>1352</v>
      </c>
      <c r="G260" s="7"/>
      <c r="H260" s="7"/>
    </row>
    <row r="261" spans="8:8" s="1" ht="27.0" customFormat="1">
      <c r="A261" s="2">
        <v>3.0</v>
      </c>
      <c r="B261" s="2">
        <v>88.0</v>
      </c>
      <c r="C261" s="3" t="s">
        <v>45</v>
      </c>
      <c r="D261" s="3" t="s">
        <v>1353</v>
      </c>
      <c r="E261" s="3"/>
      <c r="F261" s="3"/>
      <c r="G261" s="3"/>
      <c r="H261" s="3"/>
    </row>
    <row r="262" spans="8:8" s="1" ht="67.5" customFormat="1">
      <c r="A262" s="2">
        <v>3.0</v>
      </c>
      <c r="B262" s="2">
        <v>89.0</v>
      </c>
      <c r="C262" s="3" t="s">
        <v>29</v>
      </c>
      <c r="D262" s="3" t="s">
        <v>1356</v>
      </c>
      <c r="E262" s="3">
        <v>20.0</v>
      </c>
      <c r="F262" s="3"/>
      <c r="G262" s="3">
        <v>20.0</v>
      </c>
      <c r="H262" s="3"/>
    </row>
    <row r="263" spans="8:8" s="1" ht="81.0" customFormat="1">
      <c r="A263" s="2">
        <v>3.0</v>
      </c>
      <c r="B263" s="2">
        <v>90.0</v>
      </c>
      <c r="C263" s="7" t="s">
        <v>102</v>
      </c>
      <c r="D263" s="7" t="s">
        <v>1362</v>
      </c>
      <c r="E263" s="7" t="s">
        <v>1367</v>
      </c>
      <c r="F263" s="7" t="s">
        <v>1368</v>
      </c>
      <c r="G263" s="7"/>
      <c r="H263" s="7"/>
    </row>
    <row r="264" spans="8:8" s="1" ht="54.0" customFormat="1">
      <c r="A264" s="2">
        <v>3.0</v>
      </c>
      <c r="B264" s="2">
        <v>91.0</v>
      </c>
      <c r="C264" s="2" t="s">
        <v>45</v>
      </c>
      <c r="D264" s="2" t="s">
        <v>1369</v>
      </c>
      <c r="E264" s="2">
        <v>98.0</v>
      </c>
      <c r="F264" s="2"/>
      <c r="G264" s="2"/>
      <c r="H264" s="2" t="s">
        <v>1372</v>
      </c>
    </row>
    <row r="265" spans="8:8" s="1" ht="40.5" customFormat="1">
      <c r="A265" s="2">
        <v>3.0</v>
      </c>
      <c r="B265" s="2">
        <v>92.0</v>
      </c>
      <c r="C265" s="7" t="s">
        <v>45</v>
      </c>
      <c r="D265" s="7" t="s">
        <v>1374</v>
      </c>
      <c r="E265" s="7"/>
      <c r="F265" s="7"/>
      <c r="G265" s="7"/>
      <c r="H265" s="7"/>
    </row>
    <row r="266" spans="8:8" s="1" ht="54.0" customFormat="1">
      <c r="A266" s="2">
        <v>3.0</v>
      </c>
      <c r="B266" s="2">
        <v>93.0</v>
      </c>
      <c r="C266" s="3" t="s">
        <v>193</v>
      </c>
      <c r="D266" s="3" t="s">
        <v>1379</v>
      </c>
      <c r="E266" s="3">
        <v>20.0</v>
      </c>
      <c r="F266" s="3" t="s">
        <v>1383</v>
      </c>
      <c r="G266" s="3">
        <v>0.0</v>
      </c>
      <c r="H266" s="3" t="s">
        <v>1039</v>
      </c>
    </row>
    <row r="267" spans="8:8" s="1" ht="27.0" customFormat="1">
      <c r="A267" s="2">
        <v>3.0</v>
      </c>
      <c r="B267" s="2">
        <v>94.0</v>
      </c>
      <c r="C267" s="3" t="s">
        <v>791</v>
      </c>
      <c r="D267" s="3" t="s">
        <v>1384</v>
      </c>
      <c r="E267" s="3">
        <v>80.0</v>
      </c>
      <c r="F267" s="3" t="s">
        <v>1387</v>
      </c>
      <c r="G267" s="3"/>
      <c r="H267" s="3"/>
    </row>
    <row r="268" spans="8:8" s="1" ht="54.0" customFormat="1">
      <c r="A268" s="2">
        <v>3.0</v>
      </c>
      <c r="B268" s="2">
        <v>95.0</v>
      </c>
      <c r="C268" s="3" t="s">
        <v>45</v>
      </c>
      <c r="D268" s="3" t="s">
        <v>1388</v>
      </c>
      <c r="E268" s="3">
        <v>30.0</v>
      </c>
      <c r="F268" s="3" t="s">
        <v>1393</v>
      </c>
      <c r="G268" s="3"/>
      <c r="H268" s="3"/>
    </row>
    <row r="269" spans="8:8" s="1" ht="27.0" customFormat="1">
      <c r="A269" s="2">
        <v>3.0</v>
      </c>
      <c r="B269" s="2">
        <v>96.0</v>
      </c>
      <c r="C269" s="3" t="s">
        <v>142</v>
      </c>
      <c r="D269" s="3" t="s">
        <v>1394</v>
      </c>
      <c r="E269" s="3"/>
      <c r="F269" s="3" t="s">
        <v>1397</v>
      </c>
      <c r="G269" s="3"/>
      <c r="H269" s="3"/>
    </row>
    <row r="270" spans="8:8" s="1" ht="297.0" customFormat="1">
      <c r="A270" s="2">
        <v>3.0</v>
      </c>
      <c r="B270" s="2">
        <v>97.0</v>
      </c>
      <c r="C270" s="3" t="s">
        <v>263</v>
      </c>
      <c r="D270" s="3" t="s">
        <v>1398</v>
      </c>
      <c r="E270" s="3">
        <v>40.0</v>
      </c>
      <c r="F270" s="3" t="s">
        <v>1401</v>
      </c>
      <c r="G270" s="3"/>
      <c r="H270" s="3"/>
    </row>
    <row r="271" spans="8:8" s="1" ht="27.0" customFormat="1">
      <c r="A271" s="2">
        <v>3.0</v>
      </c>
      <c r="B271" s="2">
        <v>98.0</v>
      </c>
      <c r="C271" s="3" t="s">
        <v>89</v>
      </c>
      <c r="D271" s="3" t="s">
        <v>1402</v>
      </c>
      <c r="E271" s="3">
        <v>99.0</v>
      </c>
      <c r="F271" s="3" t="s">
        <v>1406</v>
      </c>
      <c r="G271" s="3">
        <v>20.0</v>
      </c>
      <c r="H271" s="3" t="s">
        <v>1407</v>
      </c>
    </row>
    <row r="272" spans="8:8" s="1" ht="27.0" customFormat="1">
      <c r="A272" s="2">
        <v>3.0</v>
      </c>
      <c r="B272" s="2">
        <v>99.0</v>
      </c>
      <c r="C272" s="3" t="s">
        <v>405</v>
      </c>
      <c r="D272" s="3" t="s">
        <v>1408</v>
      </c>
      <c r="E272" s="3">
        <v>20.0</v>
      </c>
      <c r="F272" s="3" t="s">
        <v>1412</v>
      </c>
      <c r="G272" s="3"/>
      <c r="H272" s="3"/>
    </row>
    <row r="273" spans="8:8" s="1" ht="13.5" customFormat="1">
      <c r="A273" s="2">
        <v>3.0</v>
      </c>
      <c r="B273" s="2">
        <v>100.0</v>
      </c>
      <c r="C273" s="3" t="s">
        <v>29</v>
      </c>
      <c r="D273" s="23" t="s">
        <v>1413</v>
      </c>
      <c r="E273" s="3"/>
      <c r="F273" s="3"/>
      <c r="G273" s="3"/>
      <c r="H273" s="3"/>
    </row>
    <row r="274" spans="8:8" s="1" ht="121.5" customFormat="1">
      <c r="A274" s="2">
        <v>3.0</v>
      </c>
      <c r="B274" s="29">
        <v>101.0</v>
      </c>
      <c r="C274" s="30" t="s">
        <v>45</v>
      </c>
      <c r="D274" s="30" t="s">
        <v>1415</v>
      </c>
      <c r="E274" s="30">
        <v>20.0</v>
      </c>
      <c r="F274" s="30" t="s">
        <v>1421</v>
      </c>
      <c r="G274" s="30">
        <v>0.0</v>
      </c>
      <c r="H274" s="30"/>
    </row>
    <row r="275" spans="8:8" s="1" ht="27.0" customFormat="1">
      <c r="A275" s="2">
        <v>3.0</v>
      </c>
      <c r="B275" s="2">
        <v>102.0</v>
      </c>
      <c r="C275" s="3" t="s">
        <v>142</v>
      </c>
      <c r="D275" s="3" t="s">
        <v>1422</v>
      </c>
      <c r="E275" s="3">
        <v>20.0</v>
      </c>
      <c r="F275" s="3"/>
      <c r="G275" s="3"/>
      <c r="H275" s="3"/>
    </row>
    <row r="276" spans="8:8" s="1" ht="121.5" customFormat="1">
      <c r="A276" s="2">
        <v>3.0</v>
      </c>
      <c r="B276" s="29">
        <v>103.0</v>
      </c>
      <c r="C276" s="30" t="s">
        <v>45</v>
      </c>
      <c r="D276" s="30" t="s">
        <v>1415</v>
      </c>
      <c r="E276" s="30">
        <v>20.0</v>
      </c>
      <c r="F276" s="30" t="s">
        <v>1421</v>
      </c>
      <c r="G276" s="30">
        <v>0.0</v>
      </c>
      <c r="H276" s="30"/>
    </row>
    <row r="277" spans="8:8" s="1" ht="108.0" customFormat="1">
      <c r="A277" s="2">
        <v>3.0</v>
      </c>
      <c r="B277" s="2">
        <v>104.0</v>
      </c>
      <c r="C277" s="3" t="s">
        <v>89</v>
      </c>
      <c r="D277" s="3" t="s">
        <v>1427</v>
      </c>
      <c r="E277" s="3">
        <v>50.0</v>
      </c>
      <c r="F277" s="3" t="s">
        <v>1432</v>
      </c>
      <c r="G277" s="3" t="s">
        <v>1433</v>
      </c>
      <c r="H277" s="3"/>
    </row>
    <row r="278" spans="8:8" s="1" ht="121.5" customFormat="1">
      <c r="A278" s="2">
        <v>3.0</v>
      </c>
      <c r="B278" s="29">
        <v>105.0</v>
      </c>
      <c r="C278" s="30" t="s">
        <v>45</v>
      </c>
      <c r="D278" s="30" t="s">
        <v>1415</v>
      </c>
      <c r="E278" s="30">
        <v>20.0</v>
      </c>
      <c r="F278" s="30" t="s">
        <v>1421</v>
      </c>
      <c r="G278" s="30">
        <v>0.0</v>
      </c>
      <c r="H278" s="30"/>
    </row>
    <row r="279" spans="8:8" s="1" ht="67.5" customFormat="1">
      <c r="A279" s="2">
        <v>3.0</v>
      </c>
      <c r="B279" s="2">
        <v>106.0</v>
      </c>
      <c r="C279" s="3" t="s">
        <v>263</v>
      </c>
      <c r="D279" s="3" t="s">
        <v>1434</v>
      </c>
      <c r="E279" s="3">
        <v>30.0</v>
      </c>
      <c r="F279" s="3" t="s">
        <v>1438</v>
      </c>
      <c r="G279" s="3"/>
      <c r="H279" s="3"/>
    </row>
    <row r="280" spans="8:8" s="1" ht="27.0" customFormat="1">
      <c r="A280" s="2">
        <v>3.0</v>
      </c>
      <c r="B280" s="2">
        <v>107.0</v>
      </c>
      <c r="C280" s="3" t="s">
        <v>142</v>
      </c>
      <c r="D280" s="3" t="s">
        <v>1439</v>
      </c>
      <c r="E280" s="3">
        <v>60.0</v>
      </c>
      <c r="F280" s="3" t="s">
        <v>1442</v>
      </c>
      <c r="G280" s="3"/>
      <c r="H280" s="3"/>
    </row>
    <row r="281" spans="8:8" s="1" ht="27.0" customFormat="1">
      <c r="A281" s="2">
        <v>3.0</v>
      </c>
      <c r="B281" s="2">
        <v>108.0</v>
      </c>
      <c r="C281" s="7" t="s">
        <v>45</v>
      </c>
      <c r="D281" s="7" t="s">
        <v>1444</v>
      </c>
      <c r="E281" s="7"/>
      <c r="F281" s="7"/>
      <c r="G281" s="7"/>
      <c r="H281" s="7"/>
    </row>
    <row r="282" spans="8:8" s="1" ht="108.0" customFormat="1">
      <c r="A282" s="2">
        <v>3.0</v>
      </c>
      <c r="B282" s="2">
        <v>109.0</v>
      </c>
      <c r="C282" s="3" t="s">
        <v>102</v>
      </c>
      <c r="D282" s="3" t="s">
        <v>1449</v>
      </c>
      <c r="E282" s="3"/>
      <c r="F282" s="3" t="s">
        <v>1453</v>
      </c>
      <c r="G282" s="3"/>
      <c r="H282" s="3"/>
    </row>
    <row r="283" spans="8:8" s="1" ht="81.0" customFormat="1">
      <c r="A283" s="2">
        <v>3.0</v>
      </c>
      <c r="B283" s="2">
        <v>110.0</v>
      </c>
      <c r="C283" s="3" t="s">
        <v>89</v>
      </c>
      <c r="D283" s="3" t="s">
        <v>1454</v>
      </c>
      <c r="E283" s="3" t="s">
        <v>1457</v>
      </c>
      <c r="F283" s="3" t="s">
        <v>1458</v>
      </c>
      <c r="G283" s="3" t="s">
        <v>1457</v>
      </c>
      <c r="H283" s="3" t="s">
        <v>1459</v>
      </c>
    </row>
    <row r="284" spans="8:8" s="1" ht="27.0" customFormat="1">
      <c r="A284" s="2">
        <v>3.0</v>
      </c>
      <c r="B284" s="2">
        <v>111.0</v>
      </c>
      <c r="C284" s="3" t="s">
        <v>102</v>
      </c>
      <c r="D284" s="3" t="s">
        <v>1460</v>
      </c>
      <c r="E284" s="3">
        <v>61.0</v>
      </c>
      <c r="F284" s="3"/>
      <c r="G284" s="3"/>
      <c r="H284" s="3"/>
    </row>
    <row r="285" spans="8:8" s="1" ht="40.5" customFormat="1">
      <c r="A285" s="2">
        <v>3.0</v>
      </c>
      <c r="B285" s="2">
        <v>112.0</v>
      </c>
      <c r="C285" s="3" t="s">
        <v>45</v>
      </c>
      <c r="D285" s="3" t="s">
        <v>1464</v>
      </c>
      <c r="E285" s="7"/>
      <c r="F285" s="3"/>
      <c r="G285" s="3"/>
      <c r="H285" s="3"/>
    </row>
    <row r="286" spans="8:8" s="1" ht="54.0" customFormat="1">
      <c r="A286" s="2">
        <v>3.0</v>
      </c>
      <c r="B286" s="2">
        <v>113.0</v>
      </c>
      <c r="C286" s="3" t="s">
        <v>271</v>
      </c>
      <c r="D286" s="3" t="s">
        <v>1469</v>
      </c>
      <c r="E286" s="3">
        <v>66.0</v>
      </c>
      <c r="F286" s="3" t="s">
        <v>1474</v>
      </c>
      <c r="G286" s="3">
        <v>10.0</v>
      </c>
      <c r="H286" s="3" t="s">
        <v>874</v>
      </c>
    </row>
    <row r="287" spans="8:8" s="1" ht="94.5" customFormat="1">
      <c r="A287" s="2">
        <v>3.0</v>
      </c>
      <c r="B287" s="2">
        <v>114.0</v>
      </c>
      <c r="C287" s="7" t="s">
        <v>89</v>
      </c>
      <c r="D287" s="7" t="s">
        <v>1476</v>
      </c>
      <c r="E287" s="7" t="s">
        <v>1480</v>
      </c>
      <c r="F287" s="7" t="s">
        <v>1481</v>
      </c>
      <c r="G287" s="7"/>
      <c r="H287" s="7"/>
    </row>
    <row r="288" spans="8:8" s="1" ht="27.0" customFormat="1">
      <c r="A288" s="2">
        <v>3.0</v>
      </c>
      <c r="B288" s="2">
        <v>115.0</v>
      </c>
      <c r="C288" s="3" t="s">
        <v>568</v>
      </c>
      <c r="D288" s="3" t="s">
        <v>1482</v>
      </c>
      <c r="E288" s="3">
        <v>50.0</v>
      </c>
      <c r="F288" s="3" t="s">
        <v>874</v>
      </c>
      <c r="G288" s="3"/>
      <c r="H288" s="3"/>
    </row>
    <row r="289" spans="8:8" s="1" ht="40.5" customFormat="1">
      <c r="A289" s="2">
        <v>3.0</v>
      </c>
      <c r="B289" s="2">
        <v>116.0</v>
      </c>
      <c r="C289" s="3" t="s">
        <v>29</v>
      </c>
      <c r="D289" s="3" t="s">
        <v>1487</v>
      </c>
      <c r="E289" s="3">
        <v>99.0</v>
      </c>
      <c r="F289" s="3" t="s">
        <v>1493</v>
      </c>
      <c r="G289" s="3"/>
      <c r="H289" s="3"/>
    </row>
    <row r="290" spans="8:8" s="1" ht="54.0" customFormat="1">
      <c r="A290" s="2">
        <v>3.0</v>
      </c>
      <c r="B290" s="2">
        <v>117.0</v>
      </c>
      <c r="C290" s="7" t="s">
        <v>89</v>
      </c>
      <c r="D290" s="7" t="s">
        <v>1495</v>
      </c>
      <c r="E290" s="7" t="s">
        <v>481</v>
      </c>
      <c r="F290" s="7" t="s">
        <v>1500</v>
      </c>
      <c r="G290" s="7"/>
      <c r="H290" s="7"/>
    </row>
    <row r="291" spans="8:8" s="1" ht="54.0" customFormat="1">
      <c r="A291" s="2">
        <v>3.0</v>
      </c>
      <c r="B291" s="2">
        <v>118.0</v>
      </c>
      <c r="C291" s="3" t="s">
        <v>984</v>
      </c>
      <c r="D291" s="3" t="s">
        <v>1501</v>
      </c>
      <c r="E291" s="3">
        <v>80.0</v>
      </c>
      <c r="F291" s="3" t="s">
        <v>1505</v>
      </c>
      <c r="G291" s="3"/>
      <c r="H291" s="3"/>
    </row>
    <row r="292" spans="8:8" s="1" ht="27.0" customFormat="1">
      <c r="A292" s="2">
        <v>3.0</v>
      </c>
      <c r="B292" s="2">
        <v>119.0</v>
      </c>
      <c r="C292" s="3" t="s">
        <v>102</v>
      </c>
      <c r="D292" s="3" t="s">
        <v>1506</v>
      </c>
      <c r="E292" s="3"/>
      <c r="F292" s="3" t="s">
        <v>1433</v>
      </c>
      <c r="G292" s="3"/>
      <c r="H292" s="3" t="s">
        <v>1433</v>
      </c>
    </row>
    <row r="293" spans="8:8" s="1" ht="27.0" customFormat="1">
      <c r="A293" s="2">
        <v>3.0</v>
      </c>
      <c r="B293" s="2">
        <v>120.0</v>
      </c>
      <c r="C293" s="3" t="s">
        <v>263</v>
      </c>
      <c r="D293" s="3" t="s">
        <v>1511</v>
      </c>
      <c r="E293" s="3"/>
      <c r="F293" s="3"/>
      <c r="G293" s="3">
        <v>30.0</v>
      </c>
      <c r="H293" s="3" t="s">
        <v>1311</v>
      </c>
    </row>
    <row r="294" spans="8:8" s="1" ht="67.5" customFormat="1">
      <c r="A294" s="2">
        <v>3.0</v>
      </c>
      <c r="B294" s="2">
        <v>121.0</v>
      </c>
      <c r="C294" s="3" t="s">
        <v>984</v>
      </c>
      <c r="D294" s="3" t="s">
        <v>1516</v>
      </c>
      <c r="E294" s="3">
        <v>50.0</v>
      </c>
      <c r="F294" s="3" t="s">
        <v>1519</v>
      </c>
      <c r="G294" s="3"/>
      <c r="H294" s="3"/>
    </row>
    <row r="295" spans="8:8" s="1" ht="57.0" customFormat="1">
      <c r="A295" s="2">
        <v>3.0</v>
      </c>
      <c r="B295" s="2">
        <v>122.0</v>
      </c>
      <c r="C295" s="4" t="s">
        <v>1045</v>
      </c>
      <c r="D295" s="3" t="s">
        <v>1520</v>
      </c>
      <c r="E295" s="4"/>
      <c r="F295" s="4"/>
      <c r="G295" s="4">
        <v>70.0</v>
      </c>
      <c r="H295" s="4" t="s">
        <v>874</v>
      </c>
    </row>
    <row r="296" spans="8:8" s="1" ht="67.5" customFormat="1">
      <c r="A296" s="29">
        <v>3.0</v>
      </c>
      <c r="B296" s="29">
        <v>123.0</v>
      </c>
      <c r="C296" s="27" t="s">
        <v>45</v>
      </c>
      <c r="D296" s="27" t="s">
        <v>1526</v>
      </c>
      <c r="E296" s="27"/>
      <c r="F296" s="27"/>
      <c r="G296" s="27" t="s">
        <v>467</v>
      </c>
      <c r="H296" s="27" t="s">
        <v>1532</v>
      </c>
    </row>
    <row r="297" spans="8:8" s="1" ht="40.5" customFormat="1">
      <c r="A297" s="2">
        <v>3.0</v>
      </c>
      <c r="B297" s="2">
        <v>124.0</v>
      </c>
      <c r="C297" s="3" t="s">
        <v>89</v>
      </c>
      <c r="D297" s="3" t="s">
        <v>1533</v>
      </c>
      <c r="E297" s="3">
        <v>10.0</v>
      </c>
      <c r="F297" s="3" t="s">
        <v>1536</v>
      </c>
      <c r="G297" s="3">
        <v>10.0</v>
      </c>
      <c r="H297" s="3" t="s">
        <v>1536</v>
      </c>
    </row>
    <row r="298" spans="8:8" s="1" ht="67.5" customFormat="1">
      <c r="A298" s="29">
        <v>3.0</v>
      </c>
      <c r="B298" s="29">
        <v>125.0</v>
      </c>
      <c r="C298" s="27" t="s">
        <v>45</v>
      </c>
      <c r="D298" s="27" t="s">
        <v>1526</v>
      </c>
      <c r="E298" s="27"/>
      <c r="F298" s="27"/>
      <c r="G298" s="27" t="s">
        <v>467</v>
      </c>
      <c r="H298" s="27" t="s">
        <v>1532</v>
      </c>
    </row>
    <row r="299" spans="8:8" s="1" ht="27.0" customFormat="1">
      <c r="A299" s="2">
        <v>3.0</v>
      </c>
      <c r="B299" s="2">
        <v>126.0</v>
      </c>
      <c r="C299" s="7" t="s">
        <v>791</v>
      </c>
      <c r="D299" s="7" t="s">
        <v>1538</v>
      </c>
      <c r="E299" s="7" t="s">
        <v>127</v>
      </c>
      <c r="F299" s="7" t="s">
        <v>1542</v>
      </c>
      <c r="G299" s="7"/>
      <c r="H299" s="7"/>
    </row>
    <row r="300" spans="8:8" s="1" ht="54.0" customFormat="1">
      <c r="A300" s="2">
        <v>3.0</v>
      </c>
      <c r="B300" s="2">
        <v>127.0</v>
      </c>
      <c r="C300" s="3" t="s">
        <v>45</v>
      </c>
      <c r="D300" s="3" t="s">
        <v>1543</v>
      </c>
      <c r="E300" s="3">
        <v>20.0</v>
      </c>
      <c r="F300" s="3" t="s">
        <v>1039</v>
      </c>
      <c r="G300" s="3">
        <v>20.0</v>
      </c>
      <c r="H300" s="3" t="s">
        <v>1039</v>
      </c>
    </row>
    <row r="301" spans="8:8" s="1" ht="67.5" customFormat="1">
      <c r="A301" s="2">
        <v>3.0</v>
      </c>
      <c r="B301" s="2">
        <v>128.0</v>
      </c>
      <c r="C301" s="3" t="s">
        <v>117</v>
      </c>
      <c r="D301" s="3" t="s">
        <v>1548</v>
      </c>
      <c r="E301" s="3">
        <v>12.0</v>
      </c>
      <c r="F301" s="3" t="s">
        <v>1551</v>
      </c>
      <c r="G301" s="3">
        <v>14.0</v>
      </c>
      <c r="H301" s="3" t="s">
        <v>1552</v>
      </c>
    </row>
    <row r="302" spans="8:8" s="1" ht="54.0" customFormat="1">
      <c r="A302" s="2">
        <v>3.0</v>
      </c>
      <c r="B302" s="2">
        <v>129.0</v>
      </c>
      <c r="C302" s="3" t="s">
        <v>405</v>
      </c>
      <c r="D302" s="3" t="s">
        <v>1553</v>
      </c>
      <c r="E302" s="3">
        <v>100.0</v>
      </c>
      <c r="F302" s="3" t="s">
        <v>1558</v>
      </c>
      <c r="G302" s="3">
        <v>500.0</v>
      </c>
      <c r="H302" s="3" t="s">
        <v>1559</v>
      </c>
    </row>
    <row r="303" spans="8:8" s="1" ht="27.0" customFormat="1">
      <c r="A303" s="2">
        <v>3.0</v>
      </c>
      <c r="B303" s="2">
        <v>130.0</v>
      </c>
      <c r="C303" s="2" t="s">
        <v>193</v>
      </c>
      <c r="D303" s="2" t="s">
        <v>1560</v>
      </c>
      <c r="E303" s="2">
        <v>4.0</v>
      </c>
      <c r="F303" s="2" t="s">
        <v>1564</v>
      </c>
      <c r="G303" s="2">
        <v>19.0</v>
      </c>
      <c r="H303" s="2" t="s">
        <v>1565</v>
      </c>
    </row>
    <row r="304" spans="8:8" s="1" ht="67.5" customFormat="1">
      <c r="A304" s="2">
        <v>3.0</v>
      </c>
      <c r="B304" s="2">
        <v>131.0</v>
      </c>
      <c r="C304" s="7" t="s">
        <v>102</v>
      </c>
      <c r="D304" s="7" t="s">
        <v>1567</v>
      </c>
      <c r="E304" s="7" t="s">
        <v>494</v>
      </c>
      <c r="F304" s="7" t="s">
        <v>1572</v>
      </c>
      <c r="G304" s="7"/>
      <c r="H304" s="7"/>
    </row>
    <row r="305" spans="8:8" s="1" ht="27.0" customFormat="1">
      <c r="A305" s="2">
        <v>3.0</v>
      </c>
      <c r="B305" s="2">
        <v>132.0</v>
      </c>
      <c r="C305" s="3" t="s">
        <v>102</v>
      </c>
      <c r="D305" s="23" t="s">
        <v>1573</v>
      </c>
      <c r="E305" s="3"/>
      <c r="F305" s="3"/>
      <c r="G305" s="3"/>
      <c r="H305" s="3"/>
    </row>
    <row r="306" spans="8:8" s="1" ht="40.5" customFormat="1">
      <c r="A306" s="2">
        <v>3.0</v>
      </c>
      <c r="B306" s="2">
        <v>133.0</v>
      </c>
      <c r="C306" s="7" t="s">
        <v>537</v>
      </c>
      <c r="D306" s="7" t="s">
        <v>1576</v>
      </c>
      <c r="E306" s="7" t="s">
        <v>374</v>
      </c>
      <c r="F306" s="7" t="s">
        <v>1581</v>
      </c>
      <c r="G306" s="7" t="s">
        <v>374</v>
      </c>
      <c r="H306" s="7" t="s">
        <v>1581</v>
      </c>
    </row>
    <row r="307" spans="8:8" s="1" ht="40.5" customFormat="1">
      <c r="A307" s="2">
        <v>3.0</v>
      </c>
      <c r="B307" s="2">
        <v>134.0</v>
      </c>
      <c r="C307" s="3" t="s">
        <v>263</v>
      </c>
      <c r="D307" s="3" t="s">
        <v>1582</v>
      </c>
      <c r="E307" s="3">
        <v>20.0</v>
      </c>
      <c r="F307" s="3" t="s">
        <v>1587</v>
      </c>
      <c r="G307" s="3">
        <v>10.0</v>
      </c>
      <c r="H307" s="3" t="s">
        <v>1587</v>
      </c>
    </row>
    <row r="308" spans="8:8" s="1" ht="57.0" customFormat="1">
      <c r="A308" s="2">
        <v>3.0</v>
      </c>
      <c r="B308" s="2">
        <v>135.0</v>
      </c>
      <c r="C308" s="4" t="s">
        <v>1045</v>
      </c>
      <c r="D308" s="3" t="s">
        <v>1588</v>
      </c>
      <c r="E308" s="4">
        <v>50.0</v>
      </c>
      <c r="F308" s="4" t="s">
        <v>1592</v>
      </c>
      <c r="G308" s="4">
        <v>20.0</v>
      </c>
      <c r="H308" s="4" t="s">
        <v>1593</v>
      </c>
    </row>
    <row r="309" spans="8:8" s="1" ht="81.0" customFormat="1">
      <c r="A309" s="2">
        <v>3.0</v>
      </c>
      <c r="B309" s="2">
        <v>136.0</v>
      </c>
      <c r="C309" s="3" t="s">
        <v>405</v>
      </c>
      <c r="D309" s="3" t="s">
        <v>1594</v>
      </c>
      <c r="E309" s="3">
        <v>2.0</v>
      </c>
      <c r="F309" s="3" t="s">
        <v>1599</v>
      </c>
      <c r="G309" s="3">
        <v>2.0</v>
      </c>
      <c r="H309" s="3" t="s">
        <v>1599</v>
      </c>
    </row>
    <row r="310" spans="8:8" s="1" ht="40.5" customFormat="1">
      <c r="A310" s="2">
        <v>3.0</v>
      </c>
      <c r="B310" s="2">
        <v>137.0</v>
      </c>
      <c r="C310" s="2" t="s">
        <v>193</v>
      </c>
      <c r="D310" s="2" t="s">
        <v>1600</v>
      </c>
      <c r="E310" s="2"/>
      <c r="F310" s="2"/>
      <c r="G310" s="2">
        <v>20.0</v>
      </c>
      <c r="H310" s="2" t="s">
        <v>1605</v>
      </c>
    </row>
    <row r="311" spans="8:8" s="1" ht="54.0" customFormat="1">
      <c r="A311" s="2">
        <v>3.0</v>
      </c>
      <c r="B311" s="2">
        <v>138.0</v>
      </c>
      <c r="C311" s="3" t="s">
        <v>102</v>
      </c>
      <c r="D311" s="3" t="s">
        <v>1606</v>
      </c>
      <c r="E311" s="3">
        <v>10.0</v>
      </c>
      <c r="F311" s="3" t="s">
        <v>1611</v>
      </c>
      <c r="G311" s="3">
        <v>10.0</v>
      </c>
      <c r="H311" s="3" t="s">
        <v>1612</v>
      </c>
    </row>
    <row r="312" spans="8:8" s="1" ht="27.0" customFormat="1">
      <c r="A312" s="2">
        <v>3.0</v>
      </c>
      <c r="B312" s="2">
        <v>139.0</v>
      </c>
      <c r="C312" s="3" t="s">
        <v>193</v>
      </c>
      <c r="D312" s="3" t="s">
        <v>1613</v>
      </c>
      <c r="E312" s="3">
        <v>69.0</v>
      </c>
      <c r="F312" s="3" t="s">
        <v>1618</v>
      </c>
      <c r="G312" s="3">
        <v>0.0</v>
      </c>
      <c r="H312" s="3"/>
    </row>
    <row r="313" spans="8:8" s="1" ht="27.0" customFormat="1">
      <c r="A313" s="13">
        <v>3.0</v>
      </c>
      <c r="B313" s="13">
        <v>140.0</v>
      </c>
      <c r="C313" s="13" t="s">
        <v>405</v>
      </c>
      <c r="D313" s="13" t="s">
        <v>1619</v>
      </c>
      <c r="E313" s="13">
        <v>5.0</v>
      </c>
      <c r="F313" s="13" t="s">
        <v>1623</v>
      </c>
      <c r="G313" s="13">
        <v>20.0</v>
      </c>
      <c r="H313" s="13"/>
    </row>
    <row r="314" spans="8:8" s="1" ht="27.0" customFormat="1">
      <c r="A314" s="2">
        <v>3.0</v>
      </c>
      <c r="B314" s="2">
        <v>141.0</v>
      </c>
      <c r="C314" s="7" t="s">
        <v>45</v>
      </c>
      <c r="D314" s="7" t="s">
        <v>1625</v>
      </c>
      <c r="E314" s="7" t="s">
        <v>494</v>
      </c>
      <c r="F314" s="7" t="s">
        <v>1628</v>
      </c>
      <c r="G314" s="7" t="s">
        <v>467</v>
      </c>
      <c r="H314" s="7" t="s">
        <v>1629</v>
      </c>
    </row>
    <row r="315" spans="8:8" s="1" ht="40.5" customFormat="1">
      <c r="A315" s="2">
        <v>3.0</v>
      </c>
      <c r="B315" s="2">
        <v>142.0</v>
      </c>
      <c r="C315" s="3" t="s">
        <v>405</v>
      </c>
      <c r="D315" s="3" t="s">
        <v>1630</v>
      </c>
      <c r="E315" s="7">
        <v>30.0</v>
      </c>
      <c r="F315" s="3" t="s">
        <v>1635</v>
      </c>
      <c r="G315" s="3">
        <v>50.0</v>
      </c>
      <c r="H315" s="3" t="s">
        <v>1635</v>
      </c>
    </row>
    <row r="316" spans="8:8" s="1" ht="40.5" customFormat="1">
      <c r="A316" s="2">
        <v>3.0</v>
      </c>
      <c r="B316" s="2">
        <v>143.0</v>
      </c>
      <c r="C316" s="2" t="s">
        <v>102</v>
      </c>
      <c r="D316" s="2" t="s">
        <v>1636</v>
      </c>
      <c r="E316" s="2">
        <v>30.0</v>
      </c>
      <c r="F316" s="2" t="s">
        <v>1641</v>
      </c>
      <c r="G316" s="2">
        <v>60.0</v>
      </c>
      <c r="H316" s="2"/>
    </row>
    <row r="317" spans="8:8" s="1" ht="54.0" customFormat="1">
      <c r="A317" s="2">
        <v>3.0</v>
      </c>
      <c r="B317" s="2">
        <v>144.0</v>
      </c>
      <c r="C317" s="3" t="s">
        <v>405</v>
      </c>
      <c r="D317" s="3" t="s">
        <v>1642</v>
      </c>
      <c r="E317" s="7">
        <v>10.0</v>
      </c>
      <c r="F317" s="3" t="s">
        <v>1647</v>
      </c>
      <c r="G317" s="3">
        <v>18.0</v>
      </c>
      <c r="H317" s="3" t="s">
        <v>1647</v>
      </c>
    </row>
    <row r="318" spans="8:8" s="1" ht="27.0" customFormat="1">
      <c r="A318" s="2">
        <v>3.0</v>
      </c>
      <c r="B318" s="2">
        <v>145.0</v>
      </c>
      <c r="C318" s="7" t="s">
        <v>537</v>
      </c>
      <c r="D318" s="7" t="s">
        <v>1649</v>
      </c>
      <c r="E318" s="7" t="s">
        <v>260</v>
      </c>
      <c r="F318" s="7" t="s">
        <v>1654</v>
      </c>
      <c r="G318" s="7" t="s">
        <v>494</v>
      </c>
      <c r="H318" s="7" t="s">
        <v>1654</v>
      </c>
    </row>
    <row r="319" spans="8:8" s="1" ht="27.0" customFormat="1">
      <c r="A319" s="2">
        <v>3.0</v>
      </c>
      <c r="B319" s="2">
        <v>146.0</v>
      </c>
      <c r="C319" s="3" t="s">
        <v>537</v>
      </c>
      <c r="D319" s="3" t="s">
        <v>1655</v>
      </c>
      <c r="E319" s="3">
        <v>20.0</v>
      </c>
      <c r="F319" s="3" t="s">
        <v>1658</v>
      </c>
      <c r="G319" s="3">
        <v>20.0</v>
      </c>
      <c r="H319" s="3" t="s">
        <v>1658</v>
      </c>
    </row>
    <row r="320" spans="8:8" s="10" ht="27.0" customFormat="1">
      <c r="A320" s="11">
        <v>3.0</v>
      </c>
      <c r="B320" s="11">
        <v>147.0</v>
      </c>
      <c r="C320" s="28" t="s">
        <v>142</v>
      </c>
      <c r="D320" s="28" t="s">
        <v>1659</v>
      </c>
      <c r="E320" s="28">
        <v>50.0</v>
      </c>
      <c r="F320" s="28" t="s">
        <v>1662</v>
      </c>
      <c r="G320" s="28">
        <v>50.0</v>
      </c>
      <c r="H320" s="28" t="s">
        <v>1663</v>
      </c>
    </row>
    <row r="321" spans="8:8" s="1" ht="40.5" customFormat="1">
      <c r="A321" s="2">
        <v>3.0</v>
      </c>
      <c r="B321" s="2">
        <v>148.0</v>
      </c>
      <c r="C321" s="3" t="s">
        <v>405</v>
      </c>
      <c r="D321" s="3" t="s">
        <v>1664</v>
      </c>
      <c r="E321" s="3">
        <v>16.0</v>
      </c>
      <c r="F321" s="3" t="s">
        <v>1670</v>
      </c>
      <c r="G321" s="3">
        <v>10.0</v>
      </c>
      <c r="H321" s="3" t="s">
        <v>1670</v>
      </c>
    </row>
    <row r="322" spans="8:8" s="1" ht="27.0" customFormat="1">
      <c r="A322" s="2">
        <v>3.0</v>
      </c>
      <c r="B322" s="2">
        <v>149.0</v>
      </c>
      <c r="C322" s="3" t="s">
        <v>89</v>
      </c>
      <c r="D322" s="3" t="s">
        <v>1671</v>
      </c>
      <c r="E322" s="3">
        <v>20.0</v>
      </c>
      <c r="F322" s="3" t="s">
        <v>1675</v>
      </c>
      <c r="G322" s="3">
        <v>22.0</v>
      </c>
      <c r="H322" s="3" t="s">
        <v>1675</v>
      </c>
    </row>
    <row r="323" spans="8:8" s="1" ht="40.5" customFormat="1">
      <c r="A323" s="2">
        <v>3.0</v>
      </c>
      <c r="B323" s="2">
        <v>150.0</v>
      </c>
      <c r="C323" s="3" t="s">
        <v>537</v>
      </c>
      <c r="D323" s="3" t="s">
        <v>1676</v>
      </c>
      <c r="E323" s="3">
        <v>23.0</v>
      </c>
      <c r="F323" s="3" t="s">
        <v>1681</v>
      </c>
      <c r="G323" s="3">
        <v>36.0</v>
      </c>
      <c r="H323" s="3" t="s">
        <v>1682</v>
      </c>
    </row>
    <row r="324" spans="8:8" s="1" ht="40.5" customFormat="1">
      <c r="A324" s="2">
        <v>3.0</v>
      </c>
      <c r="B324" s="2">
        <v>151.0</v>
      </c>
      <c r="C324" s="3" t="s">
        <v>537</v>
      </c>
      <c r="D324" s="3" t="s">
        <v>1683</v>
      </c>
      <c r="E324" s="3">
        <v>50.0</v>
      </c>
      <c r="F324" s="3" t="s">
        <v>1688</v>
      </c>
      <c r="G324" s="3">
        <v>30.0</v>
      </c>
      <c r="H324" s="3" t="s">
        <v>1689</v>
      </c>
    </row>
    <row r="325" spans="8:8" s="1" ht="40.5" customFormat="1">
      <c r="A325" s="2">
        <v>3.0</v>
      </c>
      <c r="B325" s="2">
        <v>152.0</v>
      </c>
      <c r="C325" s="3" t="s">
        <v>263</v>
      </c>
      <c r="D325" s="3" t="s">
        <v>1690</v>
      </c>
      <c r="E325" s="3">
        <v>4.0</v>
      </c>
      <c r="F325" s="3" t="s">
        <v>1694</v>
      </c>
      <c r="G325" s="3">
        <v>12.0</v>
      </c>
      <c r="H325" s="3" t="s">
        <v>1695</v>
      </c>
    </row>
    <row r="326" spans="8:8" s="1" ht="27.0" customFormat="1">
      <c r="A326" s="2">
        <v>3.0</v>
      </c>
      <c r="B326" s="2">
        <v>153.0</v>
      </c>
      <c r="C326" s="3" t="s">
        <v>89</v>
      </c>
      <c r="D326" s="3" t="s">
        <v>1696</v>
      </c>
      <c r="E326" s="3">
        <v>6.0</v>
      </c>
      <c r="F326" s="3" t="s">
        <v>1700</v>
      </c>
      <c r="G326" s="3">
        <v>3.0</v>
      </c>
      <c r="H326" s="3" t="s">
        <v>1701</v>
      </c>
    </row>
    <row r="327" spans="8:8" s="1" ht="40.5" customFormat="1">
      <c r="A327" s="2">
        <v>3.0</v>
      </c>
      <c r="B327" s="2">
        <v>154.0</v>
      </c>
      <c r="C327" s="7" t="s">
        <v>193</v>
      </c>
      <c r="D327" s="7" t="s">
        <v>1703</v>
      </c>
      <c r="E327" s="7" t="s">
        <v>494</v>
      </c>
      <c r="F327" s="7" t="s">
        <v>1708</v>
      </c>
      <c r="G327" s="7" t="s">
        <v>467</v>
      </c>
      <c r="H327" s="7" t="s">
        <v>1709</v>
      </c>
    </row>
    <row r="328" spans="8:8" s="1" ht="40.5" customFormat="1">
      <c r="A328" s="2">
        <v>3.0</v>
      </c>
      <c r="B328" s="2">
        <v>155.0</v>
      </c>
      <c r="C328" s="3" t="s">
        <v>217</v>
      </c>
      <c r="D328" s="3" t="s">
        <v>1710</v>
      </c>
      <c r="E328" s="3">
        <v>3.0</v>
      </c>
      <c r="F328" s="3" t="s">
        <v>1715</v>
      </c>
      <c r="G328" s="3">
        <v>40.0</v>
      </c>
      <c r="H328" s="3" t="s">
        <v>1716</v>
      </c>
    </row>
    <row r="329" spans="8:8" s="1" ht="54.0" customFormat="1">
      <c r="A329" s="2">
        <v>3.0</v>
      </c>
      <c r="B329" s="2">
        <v>156.0</v>
      </c>
      <c r="C329" s="3" t="s">
        <v>217</v>
      </c>
      <c r="D329" s="3" t="s">
        <v>1717</v>
      </c>
      <c r="E329" s="3">
        <v>10.0</v>
      </c>
      <c r="F329" s="3" t="s">
        <v>1722</v>
      </c>
      <c r="G329" s="3">
        <v>20.0</v>
      </c>
      <c r="H329" s="3" t="s">
        <v>1723</v>
      </c>
    </row>
    <row r="330" spans="8:8" s="1" ht="40.5" customFormat="1">
      <c r="A330" s="2">
        <v>3.0</v>
      </c>
      <c r="B330" s="2">
        <v>157.0</v>
      </c>
      <c r="C330" s="3" t="s">
        <v>263</v>
      </c>
      <c r="D330" s="3" t="s">
        <v>1724</v>
      </c>
      <c r="E330" s="3">
        <v>60.0</v>
      </c>
      <c r="F330" s="3"/>
      <c r="G330" s="3">
        <v>200.0</v>
      </c>
      <c r="H330" s="3"/>
    </row>
    <row r="331" spans="8:8" s="1" ht="54.0" customFormat="1">
      <c r="A331" s="2">
        <v>3.0</v>
      </c>
      <c r="B331" s="2">
        <v>158.0</v>
      </c>
      <c r="C331" s="3" t="s">
        <v>89</v>
      </c>
      <c r="D331" s="3" t="s">
        <v>1730</v>
      </c>
      <c r="E331" s="3">
        <v>3.0</v>
      </c>
      <c r="F331" s="3" t="s">
        <v>1736</v>
      </c>
      <c r="G331" s="3">
        <v>2.0</v>
      </c>
      <c r="H331" s="3" t="s">
        <v>1737</v>
      </c>
    </row>
    <row r="332" spans="8:8" s="1" ht="81.0" customFormat="1">
      <c r="A332" s="2">
        <v>3.0</v>
      </c>
      <c r="B332" s="2">
        <v>159.0</v>
      </c>
      <c r="C332" s="7" t="s">
        <v>193</v>
      </c>
      <c r="D332" s="7" t="s">
        <v>1739</v>
      </c>
      <c r="E332" s="7" t="s">
        <v>324</v>
      </c>
      <c r="F332" s="7" t="s">
        <v>1744</v>
      </c>
      <c r="G332" s="7" t="s">
        <v>1745</v>
      </c>
      <c r="H332" s="7" t="s">
        <v>1746</v>
      </c>
    </row>
    <row r="333" spans="8:8" s="1" ht="27.0" customFormat="1">
      <c r="A333" s="2">
        <v>3.0</v>
      </c>
      <c r="B333" s="2">
        <v>160.0</v>
      </c>
      <c r="C333" s="3" t="s">
        <v>89</v>
      </c>
      <c r="D333" s="3" t="s">
        <v>1747</v>
      </c>
      <c r="E333" s="3">
        <v>120.0</v>
      </c>
      <c r="F333" s="3" t="s">
        <v>1751</v>
      </c>
      <c r="G333" s="3">
        <v>160.0</v>
      </c>
      <c r="H333" s="3" t="s">
        <v>1752</v>
      </c>
    </row>
    <row r="334" spans="8:8" s="1" ht="40.5" customFormat="1">
      <c r="A334" s="2">
        <v>3.0</v>
      </c>
      <c r="B334" s="2">
        <v>161.0</v>
      </c>
      <c r="C334" s="7" t="s">
        <v>193</v>
      </c>
      <c r="D334" s="7" t="s">
        <v>1754</v>
      </c>
      <c r="E334" s="7" t="s">
        <v>494</v>
      </c>
      <c r="F334" s="7"/>
      <c r="G334" s="7" t="s">
        <v>494</v>
      </c>
      <c r="H334" s="7"/>
    </row>
    <row r="335" spans="8:8" s="1" ht="54.0" customFormat="1">
      <c r="A335" s="2">
        <v>3.0</v>
      </c>
      <c r="B335" s="2">
        <v>162.0</v>
      </c>
      <c r="C335" s="3" t="s">
        <v>45</v>
      </c>
      <c r="D335" s="3" t="s">
        <v>1759</v>
      </c>
      <c r="E335" s="3">
        <v>18.0</v>
      </c>
      <c r="F335" s="3" t="s">
        <v>1764</v>
      </c>
      <c r="G335" s="3">
        <v>12.0</v>
      </c>
      <c r="H335" s="3" t="s">
        <v>1764</v>
      </c>
    </row>
    <row r="336" spans="8:8" s="1" ht="67.5" customFormat="1">
      <c r="A336" s="2">
        <v>3.0</v>
      </c>
      <c r="B336" s="29">
        <v>163.0</v>
      </c>
      <c r="C336" s="27" t="s">
        <v>405</v>
      </c>
      <c r="D336" s="27" t="s">
        <v>1766</v>
      </c>
      <c r="E336" s="27"/>
      <c r="F336" s="27"/>
      <c r="G336" s="27"/>
      <c r="H336" s="3"/>
    </row>
    <row r="337" spans="8:8" s="1" ht="40.5" customFormat="1">
      <c r="A337" s="2">
        <v>3.0</v>
      </c>
      <c r="B337" s="2">
        <v>164.0</v>
      </c>
      <c r="C337" s="3" t="s">
        <v>142</v>
      </c>
      <c r="D337" s="3" t="s">
        <v>1772</v>
      </c>
      <c r="E337" s="3">
        <v>10.0</v>
      </c>
      <c r="F337" s="3" t="s">
        <v>1775</v>
      </c>
      <c r="G337" s="3">
        <v>56.0</v>
      </c>
      <c r="H337" s="3" t="s">
        <v>1776</v>
      </c>
    </row>
    <row r="338" spans="8:8" s="1" ht="67.5" customFormat="1">
      <c r="A338" s="2">
        <v>3.0</v>
      </c>
      <c r="B338" s="29">
        <v>165.0</v>
      </c>
      <c r="C338" s="27" t="s">
        <v>405</v>
      </c>
      <c r="D338" s="27" t="s">
        <v>1766</v>
      </c>
      <c r="E338" s="27"/>
      <c r="F338" s="27"/>
      <c r="G338" s="27"/>
      <c r="H338" s="27"/>
    </row>
    <row r="339" spans="8:8" s="1" ht="54.0" customFormat="1">
      <c r="A339" s="2">
        <v>3.0</v>
      </c>
      <c r="B339" s="2">
        <v>166.0</v>
      </c>
      <c r="C339" s="3" t="s">
        <v>217</v>
      </c>
      <c r="D339" s="3" t="s">
        <v>1777</v>
      </c>
      <c r="E339" s="3">
        <v>15.0</v>
      </c>
      <c r="F339" s="3" t="s">
        <v>874</v>
      </c>
      <c r="G339" s="3">
        <v>10.0</v>
      </c>
      <c r="H339" s="3" t="s">
        <v>874</v>
      </c>
    </row>
    <row r="340" spans="8:8" s="1" ht="67.5" customFormat="1">
      <c r="A340" s="2">
        <v>3.0</v>
      </c>
      <c r="B340" s="2">
        <v>167.0</v>
      </c>
      <c r="C340" s="7" t="s">
        <v>537</v>
      </c>
      <c r="D340" s="7" t="s">
        <v>1782</v>
      </c>
      <c r="E340" s="7"/>
      <c r="F340" s="7"/>
      <c r="G340" s="7" t="s">
        <v>1787</v>
      </c>
      <c r="H340" s="7" t="s">
        <v>1788</v>
      </c>
    </row>
    <row r="341" spans="8:8" s="1" ht="40.5" customFormat="1">
      <c r="A341" s="2">
        <v>3.0</v>
      </c>
      <c r="B341" s="2">
        <v>168.0</v>
      </c>
      <c r="C341" s="3" t="s">
        <v>45</v>
      </c>
      <c r="D341" s="3" t="s">
        <v>1789</v>
      </c>
      <c r="E341" s="3">
        <v>6.0</v>
      </c>
      <c r="F341" s="3" t="s">
        <v>1792</v>
      </c>
      <c r="G341" s="3">
        <v>6.0</v>
      </c>
      <c r="H341" s="3" t="s">
        <v>1793</v>
      </c>
    </row>
    <row r="342" spans="8:8" s="1" ht="27.0" customFormat="1">
      <c r="A342" s="2">
        <v>3.0</v>
      </c>
      <c r="B342" s="2">
        <v>169.0</v>
      </c>
      <c r="C342" s="3" t="s">
        <v>89</v>
      </c>
      <c r="D342" s="3" t="s">
        <v>1794</v>
      </c>
      <c r="E342" s="3">
        <v>5.0</v>
      </c>
      <c r="F342" s="3" t="s">
        <v>1797</v>
      </c>
      <c r="G342" s="3">
        <v>6.0</v>
      </c>
      <c r="H342" s="3" t="s">
        <v>1798</v>
      </c>
    </row>
    <row r="343" spans="8:8" s="1" ht="40.5" customFormat="1">
      <c r="A343" s="2">
        <v>3.0</v>
      </c>
      <c r="B343" s="2">
        <v>170.0</v>
      </c>
      <c r="C343" s="3" t="s">
        <v>29</v>
      </c>
      <c r="D343" s="3" t="s">
        <v>1799</v>
      </c>
      <c r="E343" s="3">
        <v>10.0</v>
      </c>
      <c r="F343" s="3"/>
      <c r="G343" s="3">
        <v>40.0</v>
      </c>
      <c r="H343" s="3"/>
    </row>
    <row r="344" spans="8:8" s="1" ht="40.5" customFormat="1">
      <c r="A344" s="2">
        <v>3.0</v>
      </c>
      <c r="B344" s="2">
        <v>171.0</v>
      </c>
      <c r="C344" s="3" t="s">
        <v>193</v>
      </c>
      <c r="D344" s="3" t="s">
        <v>1804</v>
      </c>
      <c r="E344" s="3">
        <v>50.0</v>
      </c>
      <c r="F344" s="3" t="s">
        <v>1809</v>
      </c>
      <c r="G344" s="3">
        <v>100.0</v>
      </c>
      <c r="H344" s="3" t="s">
        <v>1810</v>
      </c>
    </row>
    <row r="345" spans="8:8" s="1" ht="81.0" customFormat="1">
      <c r="A345" s="2">
        <v>3.0</v>
      </c>
      <c r="B345" s="2">
        <v>172.0</v>
      </c>
      <c r="C345" s="3" t="s">
        <v>89</v>
      </c>
      <c r="D345" s="3" t="s">
        <v>1811</v>
      </c>
      <c r="E345" s="3">
        <v>9.0</v>
      </c>
      <c r="F345" s="3" t="s">
        <v>1816</v>
      </c>
      <c r="G345" s="3">
        <v>18.0</v>
      </c>
      <c r="H345" s="3" t="s">
        <v>1817</v>
      </c>
    </row>
    <row r="346" spans="8:8" s="1" ht="27.0" customFormat="1">
      <c r="A346" s="2">
        <v>3.0</v>
      </c>
      <c r="B346" s="2">
        <v>173.0</v>
      </c>
      <c r="C346" s="3" t="s">
        <v>89</v>
      </c>
      <c r="D346" s="3" t="s">
        <v>1818</v>
      </c>
      <c r="E346" s="3" t="s">
        <v>1823</v>
      </c>
      <c r="F346" s="3" t="s">
        <v>1824</v>
      </c>
      <c r="G346" s="3" t="s">
        <v>1825</v>
      </c>
      <c r="H346" s="3" t="s">
        <v>1826</v>
      </c>
    </row>
    <row r="347" spans="8:8" s="1" ht="54.0" customFormat="1">
      <c r="A347" s="2">
        <v>3.0</v>
      </c>
      <c r="B347" s="2">
        <v>174.0</v>
      </c>
      <c r="C347" s="3" t="s">
        <v>537</v>
      </c>
      <c r="D347" s="3" t="s">
        <v>1827</v>
      </c>
      <c r="E347" s="3"/>
      <c r="F347" s="3"/>
      <c r="G347" s="3">
        <v>30.0</v>
      </c>
      <c r="H347" s="3" t="s">
        <v>1832</v>
      </c>
    </row>
    <row r="348" spans="8:8" s="1" ht="67.5" customFormat="1">
      <c r="A348" s="2">
        <v>3.0</v>
      </c>
      <c r="B348" s="29">
        <v>175.0</v>
      </c>
      <c r="C348" s="30" t="s">
        <v>102</v>
      </c>
      <c r="D348" s="30" t="s">
        <v>1833</v>
      </c>
      <c r="E348" s="27">
        <v>15.0</v>
      </c>
      <c r="F348" s="30" t="s">
        <v>1838</v>
      </c>
      <c r="G348" s="30">
        <v>24.0</v>
      </c>
      <c r="H348" s="30" t="s">
        <v>1839</v>
      </c>
    </row>
    <row r="349" spans="8:8" s="1" ht="40.5" customFormat="1">
      <c r="A349" s="2">
        <v>3.0</v>
      </c>
      <c r="B349" s="2">
        <v>176.0</v>
      </c>
      <c r="C349" s="3" t="s">
        <v>193</v>
      </c>
      <c r="D349" s="3" t="s">
        <v>1840</v>
      </c>
      <c r="E349" s="3">
        <v>50.0</v>
      </c>
      <c r="F349" s="3" t="s">
        <v>1844</v>
      </c>
      <c r="G349" s="3">
        <v>20.0</v>
      </c>
      <c r="H349" s="3" t="s">
        <v>1845</v>
      </c>
    </row>
    <row r="350" spans="8:8" s="1" ht="67.5" customFormat="1">
      <c r="A350" s="31">
        <v>3.0</v>
      </c>
      <c r="B350" s="32">
        <v>177.0</v>
      </c>
      <c r="C350" s="30" t="s">
        <v>102</v>
      </c>
      <c r="D350" s="30" t="s">
        <v>1833</v>
      </c>
      <c r="E350" s="27">
        <v>15.0</v>
      </c>
      <c r="F350" s="30" t="s">
        <v>1838</v>
      </c>
      <c r="G350" s="30">
        <v>24.0</v>
      </c>
      <c r="H350" s="30" t="s">
        <v>1839</v>
      </c>
    </row>
    <row r="351" spans="8:8" s="1" ht="54.0" customFormat="1">
      <c r="A351" s="2">
        <v>3.0</v>
      </c>
      <c r="B351" s="2">
        <v>178.0</v>
      </c>
      <c r="C351" s="3" t="s">
        <v>263</v>
      </c>
      <c r="D351" s="3" t="s">
        <v>1846</v>
      </c>
      <c r="E351" s="7">
        <v>10.0</v>
      </c>
      <c r="F351" s="3" t="s">
        <v>1851</v>
      </c>
      <c r="G351" s="3">
        <v>10.0</v>
      </c>
      <c r="H351" s="3" t="s">
        <v>1851</v>
      </c>
    </row>
    <row r="352" spans="8:8" s="1" ht="27.0" customFormat="1">
      <c r="A352" s="2">
        <v>3.0</v>
      </c>
      <c r="B352" s="2">
        <v>179.0</v>
      </c>
      <c r="C352" s="3" t="s">
        <v>45</v>
      </c>
      <c r="D352" s="3" t="s">
        <v>1852</v>
      </c>
      <c r="E352" s="3">
        <v>15.0</v>
      </c>
      <c r="F352" s="3" t="s">
        <v>1857</v>
      </c>
      <c r="G352" s="3">
        <v>5.0</v>
      </c>
      <c r="H352" s="3" t="s">
        <v>1857</v>
      </c>
    </row>
    <row r="353" spans="8:8" s="1" ht="27.0" customFormat="1">
      <c r="A353" s="2">
        <v>3.0</v>
      </c>
      <c r="B353" s="2">
        <v>180.0</v>
      </c>
      <c r="C353" s="3" t="s">
        <v>568</v>
      </c>
      <c r="D353" s="3" t="s">
        <v>1858</v>
      </c>
      <c r="E353" s="3">
        <v>20.0</v>
      </c>
      <c r="F353" s="3" t="s">
        <v>1862</v>
      </c>
      <c r="G353" s="3">
        <v>40.0</v>
      </c>
      <c r="H353" s="3" t="s">
        <v>1863</v>
      </c>
    </row>
    <row r="354" spans="8:8" s="1" ht="27.0" customFormat="1">
      <c r="A354" s="2">
        <v>3.0</v>
      </c>
      <c r="B354" s="2">
        <v>181.0</v>
      </c>
      <c r="C354" s="7" t="s">
        <v>537</v>
      </c>
      <c r="D354" s="7" t="s">
        <v>1865</v>
      </c>
      <c r="E354" s="7" t="s">
        <v>1869</v>
      </c>
      <c r="F354" s="7" t="s">
        <v>1870</v>
      </c>
      <c r="G354" s="7" t="s">
        <v>1871</v>
      </c>
      <c r="H354" s="7" t="s">
        <v>1872</v>
      </c>
    </row>
    <row r="355" spans="8:8" s="1" ht="54.0" customFormat="1">
      <c r="A355" s="2">
        <v>3.0</v>
      </c>
      <c r="B355" s="2">
        <v>182.0</v>
      </c>
      <c r="C355" s="3" t="s">
        <v>263</v>
      </c>
      <c r="D355" s="3" t="s">
        <v>1873</v>
      </c>
      <c r="E355" s="3">
        <v>96.0</v>
      </c>
      <c r="F355" s="3" t="s">
        <v>1878</v>
      </c>
      <c r="G355" s="3"/>
      <c r="H355" s="3"/>
    </row>
    <row r="356" spans="8:8" s="1" ht="40.5" customFormat="1">
      <c r="A356" s="2">
        <v>3.0</v>
      </c>
      <c r="B356" s="2">
        <v>183.0</v>
      </c>
      <c r="C356" s="2" t="s">
        <v>193</v>
      </c>
      <c r="D356" s="2" t="s">
        <v>1879</v>
      </c>
      <c r="E356" s="2">
        <v>5.0</v>
      </c>
      <c r="F356" s="2" t="s">
        <v>1884</v>
      </c>
      <c r="G356" s="2">
        <v>25.0</v>
      </c>
      <c r="H356" s="2" t="s">
        <v>1039</v>
      </c>
    </row>
    <row r="357" spans="8:8" s="1" ht="27.0" customFormat="1">
      <c r="A357" s="2">
        <v>3.0</v>
      </c>
      <c r="B357" s="2">
        <v>184.0</v>
      </c>
      <c r="C357" s="3" t="s">
        <v>537</v>
      </c>
      <c r="D357" s="3" t="s">
        <v>1885</v>
      </c>
      <c r="E357" s="7" t="s">
        <v>494</v>
      </c>
      <c r="F357" s="3" t="s">
        <v>1888</v>
      </c>
      <c r="G357" s="3">
        <v>10.0</v>
      </c>
      <c r="H357" s="3" t="s">
        <v>1888</v>
      </c>
    </row>
    <row r="358" spans="8:8" s="1" ht="40.5" customFormat="1">
      <c r="A358" s="2">
        <v>3.0</v>
      </c>
      <c r="B358" s="2">
        <v>185.0</v>
      </c>
      <c r="C358" s="3" t="s">
        <v>263</v>
      </c>
      <c r="D358" s="3" t="s">
        <v>1889</v>
      </c>
      <c r="E358" s="3">
        <v>30.0</v>
      </c>
      <c r="F358" s="3" t="s">
        <v>1894</v>
      </c>
      <c r="G358" s="3">
        <v>40.0</v>
      </c>
      <c r="H358" s="3" t="s">
        <v>1894</v>
      </c>
    </row>
    <row r="359" spans="8:8" s="1" ht="27.0" customFormat="1">
      <c r="A359" s="2">
        <v>3.0</v>
      </c>
      <c r="B359" s="2">
        <v>186.0</v>
      </c>
      <c r="C359" s="7" t="s">
        <v>405</v>
      </c>
      <c r="D359" s="7" t="s">
        <v>1896</v>
      </c>
      <c r="E359" s="7" t="s">
        <v>260</v>
      </c>
      <c r="F359" s="7" t="s">
        <v>1901</v>
      </c>
      <c r="G359" s="7" t="s">
        <v>1902</v>
      </c>
      <c r="H359" s="7" t="s">
        <v>1903</v>
      </c>
    </row>
    <row r="360" spans="8:8" s="1" ht="40.5" customFormat="1">
      <c r="A360" s="2">
        <v>3.0</v>
      </c>
      <c r="B360" s="2">
        <v>187.0</v>
      </c>
      <c r="C360" s="3" t="s">
        <v>537</v>
      </c>
      <c r="D360" s="3" t="s">
        <v>1904</v>
      </c>
      <c r="E360" s="3">
        <v>20.0</v>
      </c>
      <c r="F360" s="3" t="s">
        <v>1909</v>
      </c>
      <c r="G360" s="3">
        <v>10.0</v>
      </c>
      <c r="H360" s="3" t="s">
        <v>1909</v>
      </c>
    </row>
    <row r="361" spans="8:8" s="1" ht="40.5" customFormat="1">
      <c r="A361" s="2">
        <v>3.0</v>
      </c>
      <c r="B361" s="2">
        <v>188.0</v>
      </c>
      <c r="C361" s="7" t="s">
        <v>21</v>
      </c>
      <c r="D361" s="7" t="s">
        <v>1911</v>
      </c>
      <c r="E361" s="7" t="s">
        <v>250</v>
      </c>
      <c r="F361" s="7" t="s">
        <v>1916</v>
      </c>
      <c r="G361" s="7" t="s">
        <v>1917</v>
      </c>
      <c r="H361" s="7" t="s">
        <v>1918</v>
      </c>
    </row>
    <row r="362" spans="8:8" s="1" ht="175.5" customFormat="1">
      <c r="A362" s="2">
        <v>3.0</v>
      </c>
      <c r="B362" s="2">
        <v>189.0</v>
      </c>
      <c r="C362" s="3" t="s">
        <v>537</v>
      </c>
      <c r="D362" s="3" t="s">
        <v>1919</v>
      </c>
      <c r="E362" s="3">
        <v>22.0</v>
      </c>
      <c r="F362" s="3" t="s">
        <v>1924</v>
      </c>
      <c r="G362" s="3">
        <v>10.0</v>
      </c>
      <c r="H362" s="3" t="s">
        <v>1925</v>
      </c>
    </row>
    <row r="363" spans="8:8" s="1" ht="40.5" customFormat="1">
      <c r="A363" s="2">
        <v>3.0</v>
      </c>
      <c r="B363" s="2">
        <v>190.0</v>
      </c>
      <c r="C363" s="7" t="s">
        <v>537</v>
      </c>
      <c r="D363" s="7" t="s">
        <v>1927</v>
      </c>
      <c r="E363" s="7" t="s">
        <v>374</v>
      </c>
      <c r="F363" s="7" t="s">
        <v>1932</v>
      </c>
      <c r="G363" s="7" t="s">
        <v>494</v>
      </c>
      <c r="H363" s="7" t="s">
        <v>1932</v>
      </c>
    </row>
    <row r="364" spans="8:8" s="1" ht="40.5" customFormat="1">
      <c r="A364" s="2">
        <v>3.0</v>
      </c>
      <c r="B364" s="2">
        <v>191.0</v>
      </c>
      <c r="C364" s="3" t="s">
        <v>217</v>
      </c>
      <c r="D364" s="3" t="s">
        <v>1934</v>
      </c>
      <c r="E364" s="3">
        <v>20.0</v>
      </c>
      <c r="F364" s="3" t="s">
        <v>1937</v>
      </c>
      <c r="G364" s="3">
        <v>30.0</v>
      </c>
      <c r="H364" s="3" t="s">
        <v>1938</v>
      </c>
    </row>
    <row r="365" spans="8:8" s="1" ht="54.0" customFormat="1">
      <c r="A365" s="2">
        <v>3.0</v>
      </c>
      <c r="B365" s="2">
        <v>192.0</v>
      </c>
      <c r="C365" s="7" t="s">
        <v>537</v>
      </c>
      <c r="D365" s="7" t="s">
        <v>1940</v>
      </c>
      <c r="E365" s="7" t="s">
        <v>1945</v>
      </c>
      <c r="F365" s="7" t="s">
        <v>1946</v>
      </c>
      <c r="G365" s="7" t="s">
        <v>250</v>
      </c>
      <c r="H365" s="7" t="s">
        <v>1947</v>
      </c>
    </row>
    <row r="366" spans="8:8" s="1" ht="27.0" customFormat="1">
      <c r="A366" s="2">
        <v>3.0</v>
      </c>
      <c r="B366" s="2">
        <v>193.0</v>
      </c>
      <c r="C366" s="7" t="s">
        <v>537</v>
      </c>
      <c r="D366" s="7" t="s">
        <v>1949</v>
      </c>
      <c r="E366" s="7" t="s">
        <v>1954</v>
      </c>
      <c r="F366" s="7" t="s">
        <v>1955</v>
      </c>
      <c r="G366" s="7" t="s">
        <v>496</v>
      </c>
      <c r="H366" s="7" t="s">
        <v>1956</v>
      </c>
    </row>
    <row r="367" spans="8:8" s="1" ht="108.0" customFormat="1">
      <c r="A367" s="2">
        <v>3.0</v>
      </c>
      <c r="B367" s="2">
        <v>194.0</v>
      </c>
      <c r="C367" s="3" t="s">
        <v>791</v>
      </c>
      <c r="D367" s="3" t="s">
        <v>1957</v>
      </c>
      <c r="E367" s="3">
        <v>4.0</v>
      </c>
      <c r="F367" s="3" t="s">
        <v>1963</v>
      </c>
      <c r="G367" s="3">
        <v>10.0</v>
      </c>
      <c r="H367" s="4"/>
    </row>
    <row r="368" spans="8:8" s="1" ht="67.5" customFormat="1">
      <c r="A368" s="2">
        <v>3.0</v>
      </c>
      <c r="B368" s="2">
        <v>195.0</v>
      </c>
      <c r="C368" s="2" t="s">
        <v>217</v>
      </c>
      <c r="D368" s="2" t="s">
        <v>1964</v>
      </c>
      <c r="E368" s="2"/>
      <c r="F368" s="2"/>
      <c r="G368" s="2">
        <v>20.0</v>
      </c>
      <c r="H368" s="2"/>
    </row>
    <row r="369" spans="8:8" s="1" ht="40.5" customFormat="1">
      <c r="A369" s="2">
        <v>3.0</v>
      </c>
      <c r="B369" s="2">
        <v>196.0</v>
      </c>
      <c r="C369" s="2" t="s">
        <v>45</v>
      </c>
      <c r="D369" s="2" t="s">
        <v>1969</v>
      </c>
      <c r="E369" s="2"/>
      <c r="F369" s="2"/>
      <c r="G369" s="2">
        <v>10.0</v>
      </c>
      <c r="H369" s="2" t="s">
        <v>1973</v>
      </c>
    </row>
    <row r="370" spans="8:8" s="1" ht="27.0" customFormat="1">
      <c r="A370" s="2">
        <v>3.0</v>
      </c>
      <c r="B370" s="2">
        <v>197.0</v>
      </c>
      <c r="C370" s="2" t="s">
        <v>89</v>
      </c>
      <c r="D370" s="2" t="s">
        <v>1974</v>
      </c>
      <c r="E370" s="2">
        <v>4.0</v>
      </c>
      <c r="F370" s="2" t="s">
        <v>1978</v>
      </c>
      <c r="G370" s="2">
        <v>4.0</v>
      </c>
      <c r="H370" s="2" t="s">
        <v>1979</v>
      </c>
    </row>
    <row r="371" spans="8:8" s="2" ht="27.0" customFormat="1">
      <c r="A371" s="2">
        <v>4.0</v>
      </c>
      <c r="B371" s="2">
        <v>1.0</v>
      </c>
      <c r="C371" s="3" t="s">
        <v>263</v>
      </c>
      <c r="D371" s="3" t="s">
        <v>1981</v>
      </c>
      <c r="E371" s="3">
        <v>5.0</v>
      </c>
      <c r="F371" s="3" t="s">
        <v>1985</v>
      </c>
      <c r="G371" s="3">
        <v>30.0</v>
      </c>
      <c r="H371" s="3" t="s">
        <v>1986</v>
      </c>
    </row>
    <row r="372" spans="8:8" s="2" ht="54.0" customFormat="1">
      <c r="A372" s="2">
        <v>4.0</v>
      </c>
      <c r="B372" s="2">
        <v>2.0</v>
      </c>
      <c r="C372" s="3" t="s">
        <v>217</v>
      </c>
      <c r="D372" s="3" t="s">
        <v>1987</v>
      </c>
      <c r="E372" s="3">
        <v>8.0</v>
      </c>
      <c r="F372" s="3" t="s">
        <v>1992</v>
      </c>
      <c r="G372" s="3">
        <v>12.0</v>
      </c>
      <c r="H372" s="3" t="s">
        <v>1993</v>
      </c>
    </row>
    <row r="373" spans="8:8" s="2" ht="40.5" customFormat="1">
      <c r="A373" s="2">
        <v>4.0</v>
      </c>
      <c r="B373" s="2">
        <v>3.0</v>
      </c>
      <c r="C373" s="7" t="s">
        <v>263</v>
      </c>
      <c r="D373" s="7" t="s">
        <v>1995</v>
      </c>
      <c r="E373" s="7" t="s">
        <v>260</v>
      </c>
      <c r="F373" s="7" t="s">
        <v>2000</v>
      </c>
      <c r="G373" s="7" t="s">
        <v>494</v>
      </c>
      <c r="H373" s="7" t="s">
        <v>2000</v>
      </c>
    </row>
    <row r="374" spans="8:8" s="2" ht="27.0" customFormat="1">
      <c r="A374" s="2">
        <v>4.0</v>
      </c>
      <c r="B374" s="2">
        <v>4.0</v>
      </c>
      <c r="C374" s="7" t="s">
        <v>45</v>
      </c>
      <c r="D374" s="7" t="s">
        <v>2002</v>
      </c>
      <c r="E374" s="7"/>
      <c r="F374" s="7"/>
      <c r="G374" s="7" t="s">
        <v>1902</v>
      </c>
      <c r="H374" s="7" t="s">
        <v>2006</v>
      </c>
    </row>
    <row r="375" spans="8:8" s="2" ht="40.5" customFormat="1">
      <c r="A375" s="2">
        <v>4.0</v>
      </c>
      <c r="B375" s="2">
        <v>5.0</v>
      </c>
      <c r="C375" s="7" t="s">
        <v>89</v>
      </c>
      <c r="D375" s="7" t="s">
        <v>2008</v>
      </c>
      <c r="E375" s="7" t="s">
        <v>494</v>
      </c>
      <c r="F375" s="7" t="s">
        <v>2013</v>
      </c>
      <c r="G375" s="7" t="s">
        <v>374</v>
      </c>
      <c r="H375" s="7" t="s">
        <v>2013</v>
      </c>
    </row>
    <row r="376" spans="8:8" s="2" ht="27.0" customFormat="1">
      <c r="A376" s="2">
        <v>4.0</v>
      </c>
      <c r="B376" s="2">
        <v>6.0</v>
      </c>
      <c r="C376" s="3" t="s">
        <v>1341</v>
      </c>
      <c r="D376" s="3" t="s">
        <v>2014</v>
      </c>
      <c r="E376" s="7">
        <v>3.0</v>
      </c>
      <c r="F376" s="3" t="s">
        <v>2019</v>
      </c>
      <c r="G376" s="3">
        <v>20.0</v>
      </c>
      <c r="H376" s="3" t="s">
        <v>2020</v>
      </c>
    </row>
    <row r="377" spans="8:8" s="9" ht="27.0" customFormat="1">
      <c r="A377" s="2">
        <v>4.0</v>
      </c>
      <c r="B377" s="2">
        <v>7.0</v>
      </c>
      <c r="C377" s="3" t="s">
        <v>193</v>
      </c>
      <c r="D377" s="3" t="s">
        <v>2021</v>
      </c>
      <c r="E377" s="3">
        <v>5.0</v>
      </c>
      <c r="F377" s="3" t="s">
        <v>2025</v>
      </c>
      <c r="G377" s="3">
        <v>43.0</v>
      </c>
      <c r="H377" s="3" t="s">
        <v>2026</v>
      </c>
    </row>
    <row r="378" spans="8:8" s="2" ht="81.0" customFormat="1">
      <c r="A378" s="2">
        <v>4.0</v>
      </c>
      <c r="B378" s="2">
        <v>8.0</v>
      </c>
      <c r="C378" s="3" t="s">
        <v>193</v>
      </c>
      <c r="D378" s="3" t="s">
        <v>2027</v>
      </c>
      <c r="E378" s="3">
        <v>36.0</v>
      </c>
      <c r="F378" s="3" t="s">
        <v>2031</v>
      </c>
      <c r="G378" s="3">
        <v>36.0</v>
      </c>
      <c r="H378" s="3" t="s">
        <v>2031</v>
      </c>
    </row>
    <row r="379" spans="8:8" s="2" ht="27.0" customFormat="1">
      <c r="A379" s="2">
        <v>4.0</v>
      </c>
      <c r="B379" s="2">
        <v>9.0</v>
      </c>
      <c r="C379" s="3" t="s">
        <v>89</v>
      </c>
      <c r="D379" s="3" t="s">
        <v>2032</v>
      </c>
      <c r="E379" s="7" t="s">
        <v>324</v>
      </c>
      <c r="F379" s="3" t="s">
        <v>2036</v>
      </c>
      <c r="G379" s="3">
        <v>5.0</v>
      </c>
      <c r="H379" s="3" t="s">
        <v>2037</v>
      </c>
    </row>
    <row r="380" spans="8:8" s="2" ht="27.0" customFormat="1">
      <c r="A380" s="2">
        <v>4.0</v>
      </c>
      <c r="B380" s="2">
        <v>10.0</v>
      </c>
      <c r="C380" s="3" t="s">
        <v>68</v>
      </c>
      <c r="D380" s="3" t="s">
        <v>2038</v>
      </c>
      <c r="E380" s="7">
        <v>10.0</v>
      </c>
      <c r="F380" s="3" t="s">
        <v>2041</v>
      </c>
      <c r="G380" s="3"/>
      <c r="H380" s="3"/>
    </row>
    <row r="381" spans="8:8" s="2" ht="40.5" customFormat="1">
      <c r="A381" s="2">
        <v>4.0</v>
      </c>
      <c r="B381" s="2">
        <v>11.0</v>
      </c>
      <c r="C381" s="7" t="s">
        <v>142</v>
      </c>
      <c r="D381" s="7" t="s">
        <v>2043</v>
      </c>
      <c r="E381" s="7" t="s">
        <v>127</v>
      </c>
      <c r="F381" s="7" t="s">
        <v>2048</v>
      </c>
      <c r="G381" s="7" t="s">
        <v>245</v>
      </c>
      <c r="H381" s="7" t="s">
        <v>2048</v>
      </c>
    </row>
    <row r="382" spans="8:8" s="2" ht="67.5" customFormat="1">
      <c r="A382" s="2">
        <v>4.0</v>
      </c>
      <c r="B382" s="2">
        <v>12.0</v>
      </c>
      <c r="C382" s="7" t="s">
        <v>263</v>
      </c>
      <c r="D382" s="7" t="s">
        <v>2050</v>
      </c>
      <c r="E382" s="7"/>
      <c r="F382" s="7"/>
      <c r="G382" s="7" t="s">
        <v>1367</v>
      </c>
      <c r="H382" s="7" t="s">
        <v>2055</v>
      </c>
    </row>
    <row r="383" spans="8:8" s="2" ht="54.0" customFormat="1">
      <c r="A383" s="2">
        <v>4.0</v>
      </c>
      <c r="B383" s="2">
        <v>13.0</v>
      </c>
      <c r="C383" s="7" t="s">
        <v>193</v>
      </c>
      <c r="D383" s="7" t="s">
        <v>2057</v>
      </c>
      <c r="E383" s="7" t="s">
        <v>260</v>
      </c>
      <c r="F383" s="7" t="s">
        <v>2062</v>
      </c>
      <c r="G383" s="7" t="s">
        <v>1945</v>
      </c>
      <c r="H383" s="7" t="s">
        <v>2063</v>
      </c>
    </row>
    <row r="384" spans="8:8" s="2" ht="40.5" customFormat="1">
      <c r="A384" s="2">
        <v>4.0</v>
      </c>
      <c r="B384" s="2">
        <v>14.0</v>
      </c>
      <c r="C384" s="7" t="s">
        <v>405</v>
      </c>
      <c r="D384" s="7" t="s">
        <v>2065</v>
      </c>
      <c r="E384" s="7" t="s">
        <v>260</v>
      </c>
      <c r="F384" s="7" t="s">
        <v>2069</v>
      </c>
      <c r="G384" s="7" t="s">
        <v>429</v>
      </c>
      <c r="H384" s="7" t="s">
        <v>2070</v>
      </c>
    </row>
    <row r="385" spans="8:8" s="2" ht="54.0" customFormat="1">
      <c r="A385" s="2">
        <v>4.0</v>
      </c>
      <c r="B385" s="2">
        <v>15.0</v>
      </c>
      <c r="C385" s="7" t="s">
        <v>537</v>
      </c>
      <c r="D385" s="7" t="s">
        <v>2072</v>
      </c>
      <c r="E385" s="7" t="s">
        <v>250</v>
      </c>
      <c r="F385" s="7" t="s">
        <v>2077</v>
      </c>
      <c r="G385" s="7" t="s">
        <v>374</v>
      </c>
      <c r="H385" s="7" t="s">
        <v>2077</v>
      </c>
    </row>
    <row r="386" spans="8:8" s="2" ht="27.0" customFormat="1">
      <c r="A386" s="2">
        <v>4.0</v>
      </c>
      <c r="B386" s="2">
        <v>16.0</v>
      </c>
      <c r="C386" s="7" t="s">
        <v>102</v>
      </c>
      <c r="D386" s="7" t="s">
        <v>2079</v>
      </c>
      <c r="E386" s="7" t="s">
        <v>127</v>
      </c>
      <c r="F386" s="7" t="s">
        <v>2084</v>
      </c>
      <c r="G386" s="7" t="s">
        <v>374</v>
      </c>
      <c r="H386" s="7" t="s">
        <v>2084</v>
      </c>
    </row>
    <row r="387" spans="8:8" s="2" ht="27.0" customFormat="1">
      <c r="A387" s="2">
        <v>4.0</v>
      </c>
      <c r="B387" s="2">
        <v>17.0</v>
      </c>
      <c r="C387" s="3" t="s">
        <v>45</v>
      </c>
      <c r="D387" s="3" t="s">
        <v>2085</v>
      </c>
      <c r="E387" s="7"/>
      <c r="F387" s="3"/>
      <c r="G387" s="3"/>
      <c r="H387" s="3"/>
    </row>
    <row r="388" spans="8:8" s="2" ht="27.0" customFormat="1">
      <c r="A388" s="2">
        <v>4.0</v>
      </c>
      <c r="B388" s="2">
        <v>18.0</v>
      </c>
      <c r="C388" s="3" t="s">
        <v>193</v>
      </c>
      <c r="D388" s="3" t="s">
        <v>2088</v>
      </c>
      <c r="E388" s="7">
        <v>5.0</v>
      </c>
      <c r="F388" s="3" t="s">
        <v>2093</v>
      </c>
      <c r="G388" s="3">
        <v>8.0</v>
      </c>
      <c r="H388" s="3" t="s">
        <v>2094</v>
      </c>
    </row>
    <row r="389" spans="8:8" s="2" ht="27.0" customFormat="1">
      <c r="A389" s="2">
        <v>4.0</v>
      </c>
      <c r="B389" s="2">
        <v>19.0</v>
      </c>
      <c r="C389" s="3" t="s">
        <v>193</v>
      </c>
      <c r="D389" s="3" t="s">
        <v>2095</v>
      </c>
      <c r="E389" s="7">
        <v>10.0</v>
      </c>
      <c r="F389" s="3" t="s">
        <v>2098</v>
      </c>
      <c r="G389" s="3">
        <v>10.0</v>
      </c>
      <c r="H389" s="3" t="s">
        <v>2098</v>
      </c>
    </row>
    <row r="390" spans="8:8" s="2" ht="40.5" customFormat="1">
      <c r="A390" s="2">
        <v>4.0</v>
      </c>
      <c r="B390" s="2">
        <v>20.0</v>
      </c>
      <c r="C390" s="3" t="s">
        <v>142</v>
      </c>
      <c r="D390" s="3" t="s">
        <v>2099</v>
      </c>
      <c r="E390" s="3">
        <v>5.0</v>
      </c>
      <c r="F390" s="3" t="s">
        <v>2104</v>
      </c>
      <c r="G390" s="3">
        <v>10.0</v>
      </c>
      <c r="H390" s="3" t="s">
        <v>2105</v>
      </c>
    </row>
    <row r="391" spans="8:8" s="2" ht="27.0" customFormat="1">
      <c r="A391" s="2">
        <v>4.0</v>
      </c>
      <c r="B391" s="2">
        <v>21.0</v>
      </c>
      <c r="C391" s="3" t="s">
        <v>193</v>
      </c>
      <c r="D391" s="3" t="s">
        <v>2106</v>
      </c>
      <c r="E391" s="3">
        <v>4.0</v>
      </c>
      <c r="F391" s="3" t="s">
        <v>2110</v>
      </c>
      <c r="G391" s="3">
        <v>20.0</v>
      </c>
      <c r="H391" s="3" t="s">
        <v>2111</v>
      </c>
    </row>
    <row r="392" spans="8:8" s="2" ht="27.0" customFormat="1">
      <c r="A392" s="2">
        <v>4.0</v>
      </c>
      <c r="B392" s="2">
        <v>22.0</v>
      </c>
      <c r="C392" s="3" t="s">
        <v>405</v>
      </c>
      <c r="D392" s="3" t="s">
        <v>2112</v>
      </c>
      <c r="E392" s="3">
        <v>5.0</v>
      </c>
      <c r="F392" s="3" t="s">
        <v>2116</v>
      </c>
      <c r="G392" s="3">
        <v>10.0</v>
      </c>
      <c r="H392" s="3" t="s">
        <v>2117</v>
      </c>
    </row>
    <row r="393" spans="8:8" s="2" ht="40.5" customFormat="1">
      <c r="A393" s="2">
        <v>4.0</v>
      </c>
      <c r="B393" s="2">
        <v>23.0</v>
      </c>
      <c r="C393" s="3" t="s">
        <v>456</v>
      </c>
      <c r="D393" s="3" t="s">
        <v>2118</v>
      </c>
      <c r="E393" s="3">
        <v>0.0</v>
      </c>
      <c r="F393" s="3"/>
      <c r="G393" s="3">
        <v>50.0</v>
      </c>
      <c r="H393" s="3" t="s">
        <v>2123</v>
      </c>
    </row>
    <row r="394" spans="8:8" s="2" ht="40.5" customFormat="1">
      <c r="A394" s="2">
        <v>4.0</v>
      </c>
      <c r="B394" s="2">
        <v>24.0</v>
      </c>
      <c r="C394" s="3" t="s">
        <v>1266</v>
      </c>
      <c r="D394" s="3" t="s">
        <v>2124</v>
      </c>
      <c r="E394" s="3">
        <v>10.0</v>
      </c>
      <c r="F394" s="3" t="s">
        <v>2129</v>
      </c>
      <c r="G394" s="3">
        <v>20.0</v>
      </c>
      <c r="H394" s="3" t="s">
        <v>2129</v>
      </c>
    </row>
    <row r="395" spans="8:8" s="2" ht="27.0" customFormat="1">
      <c r="A395" s="2">
        <v>4.0</v>
      </c>
      <c r="B395" s="2">
        <v>25.0</v>
      </c>
      <c r="C395" s="7" t="s">
        <v>537</v>
      </c>
      <c r="D395" s="7" t="s">
        <v>2131</v>
      </c>
      <c r="E395" s="7" t="s">
        <v>260</v>
      </c>
      <c r="F395" s="7" t="s">
        <v>2136</v>
      </c>
      <c r="G395" s="7" t="s">
        <v>494</v>
      </c>
      <c r="H395" s="7" t="s">
        <v>2136</v>
      </c>
    </row>
    <row r="396" spans="8:8" s="2" ht="27.0" customFormat="1">
      <c r="A396" s="2">
        <v>4.0</v>
      </c>
      <c r="B396" s="2">
        <v>26.0</v>
      </c>
      <c r="C396" s="7" t="s">
        <v>117</v>
      </c>
      <c r="D396" s="7" t="s">
        <v>2138</v>
      </c>
      <c r="E396" s="7" t="s">
        <v>260</v>
      </c>
      <c r="F396" s="7" t="s">
        <v>2142</v>
      </c>
      <c r="G396" s="7" t="s">
        <v>260</v>
      </c>
      <c r="H396" s="7" t="s">
        <v>2142</v>
      </c>
    </row>
    <row r="397" spans="8:8" s="2" ht="27.0" customFormat="1">
      <c r="A397" s="2">
        <v>4.0</v>
      </c>
      <c r="B397" s="2">
        <v>27.0</v>
      </c>
      <c r="C397" s="7" t="s">
        <v>405</v>
      </c>
      <c r="D397" s="7" t="s">
        <v>2144</v>
      </c>
      <c r="E397" s="7"/>
      <c r="F397" s="7"/>
      <c r="G397" s="7" t="s">
        <v>374</v>
      </c>
      <c r="H397" s="7" t="s">
        <v>2149</v>
      </c>
    </row>
    <row r="398" spans="8:8" s="2" ht="27.0" customFormat="1">
      <c r="A398" s="2">
        <v>4.0</v>
      </c>
      <c r="B398" s="2">
        <v>28.0</v>
      </c>
      <c r="C398" s="7" t="s">
        <v>29</v>
      </c>
      <c r="D398" s="7" t="s">
        <v>2151</v>
      </c>
      <c r="E398" s="7" t="s">
        <v>127</v>
      </c>
      <c r="F398" s="7" t="s">
        <v>2155</v>
      </c>
      <c r="G398" s="7" t="s">
        <v>245</v>
      </c>
      <c r="H398" s="7" t="s">
        <v>2155</v>
      </c>
    </row>
    <row r="399" spans="8:8" s="14" ht="54.0" customFormat="1">
      <c r="A399" s="2">
        <v>4.0</v>
      </c>
      <c r="B399" s="2">
        <v>29.0</v>
      </c>
      <c r="C399" s="3" t="s">
        <v>89</v>
      </c>
      <c r="D399" s="3" t="s">
        <v>2156</v>
      </c>
      <c r="E399" s="3">
        <v>5.0</v>
      </c>
      <c r="F399" s="3" t="s">
        <v>2161</v>
      </c>
      <c r="G399" s="3"/>
      <c r="H399" s="3"/>
    </row>
    <row r="400" spans="8:8" s="14" ht="27.0" customFormat="1">
      <c r="A400" s="2">
        <v>4.0</v>
      </c>
      <c r="B400" s="2">
        <v>30.0</v>
      </c>
      <c r="C400" s="3" t="s">
        <v>45</v>
      </c>
      <c r="D400" s="3" t="s">
        <v>2163</v>
      </c>
      <c r="E400" s="3">
        <v>0.0</v>
      </c>
      <c r="F400" s="3"/>
      <c r="G400" s="3">
        <v>40.0</v>
      </c>
      <c r="H400" s="3" t="s">
        <v>2167</v>
      </c>
    </row>
    <row r="401" spans="8:8" s="14" ht="54.0" customFormat="1">
      <c r="A401" s="2">
        <v>4.0</v>
      </c>
      <c r="B401" s="2">
        <v>31.0</v>
      </c>
      <c r="C401" s="3" t="s">
        <v>193</v>
      </c>
      <c r="D401" s="3" t="s">
        <v>2169</v>
      </c>
      <c r="E401" s="3">
        <v>15.0</v>
      </c>
      <c r="F401" s="3" t="s">
        <v>2174</v>
      </c>
      <c r="G401" s="3">
        <v>20.0</v>
      </c>
      <c r="H401" s="3" t="s">
        <v>2175</v>
      </c>
    </row>
    <row r="402" spans="8:8" s="2" ht="27.0" customFormat="1">
      <c r="A402" s="2">
        <v>4.0</v>
      </c>
      <c r="B402" s="2">
        <v>32.0</v>
      </c>
      <c r="C402" s="3" t="s">
        <v>217</v>
      </c>
      <c r="D402" s="3" t="s">
        <v>2176</v>
      </c>
      <c r="E402" s="3">
        <v>5.0</v>
      </c>
      <c r="F402" s="3" t="s">
        <v>2180</v>
      </c>
      <c r="G402" s="3">
        <v>20.0</v>
      </c>
      <c r="H402" s="3" t="s">
        <v>2181</v>
      </c>
    </row>
    <row r="403" spans="8:8" s="2" ht="27.0" customFormat="1">
      <c r="A403" s="2">
        <v>4.0</v>
      </c>
      <c r="B403" s="2">
        <v>33.0</v>
      </c>
      <c r="C403" s="3" t="s">
        <v>193</v>
      </c>
      <c r="D403" s="3" t="s">
        <v>2183</v>
      </c>
      <c r="E403" s="3">
        <v>10.0</v>
      </c>
      <c r="F403" s="3" t="s">
        <v>2188</v>
      </c>
      <c r="G403" s="3">
        <v>30.0</v>
      </c>
      <c r="H403" s="3" t="s">
        <v>2188</v>
      </c>
    </row>
    <row r="404" spans="8:8" s="2" ht="40.5" customFormat="1">
      <c r="A404" s="2">
        <v>4.0</v>
      </c>
      <c r="B404" s="2">
        <v>34.0</v>
      </c>
      <c r="C404" s="3" t="s">
        <v>984</v>
      </c>
      <c r="D404" s="3" t="s">
        <v>2189</v>
      </c>
      <c r="E404" s="3"/>
      <c r="F404" s="3"/>
      <c r="G404" s="3">
        <v>48.0</v>
      </c>
      <c r="H404" s="3"/>
    </row>
    <row r="405" spans="8:8" s="2" ht="27.0" customFormat="1">
      <c r="A405" s="2">
        <v>4.0</v>
      </c>
      <c r="B405" s="2">
        <v>35.0</v>
      </c>
      <c r="C405" s="3" t="s">
        <v>142</v>
      </c>
      <c r="D405" s="3" t="s">
        <v>2193</v>
      </c>
      <c r="E405" s="3">
        <v>5.0</v>
      </c>
      <c r="F405" s="3" t="s">
        <v>2198</v>
      </c>
      <c r="G405" s="3">
        <v>5.0</v>
      </c>
      <c r="H405" s="3" t="s">
        <v>2198</v>
      </c>
    </row>
    <row r="406" spans="8:8" s="2" ht="27.0" customFormat="1">
      <c r="A406" s="2">
        <v>4.0</v>
      </c>
      <c r="B406" s="2">
        <v>36.0</v>
      </c>
      <c r="C406" s="7" t="s">
        <v>45</v>
      </c>
      <c r="D406" s="7" t="s">
        <v>2200</v>
      </c>
      <c r="E406" s="7" t="s">
        <v>260</v>
      </c>
      <c r="F406" s="7"/>
      <c r="G406" s="7" t="s">
        <v>494</v>
      </c>
      <c r="H406" s="7"/>
    </row>
    <row r="407" spans="8:8" s="2" ht="27.0" customFormat="1">
      <c r="A407" s="2">
        <v>4.0</v>
      </c>
      <c r="B407" s="2">
        <v>37.0</v>
      </c>
      <c r="C407" s="7" t="s">
        <v>45</v>
      </c>
      <c r="D407" s="7" t="s">
        <v>2206</v>
      </c>
      <c r="E407" s="7"/>
      <c r="F407" s="7"/>
      <c r="G407" s="7" t="s">
        <v>260</v>
      </c>
      <c r="H407" s="7" t="s">
        <v>2211</v>
      </c>
    </row>
    <row r="408" spans="8:8" s="2" ht="27.0" customFormat="1">
      <c r="A408" s="2">
        <v>4.0</v>
      </c>
      <c r="B408" s="2">
        <v>38.0</v>
      </c>
      <c r="C408" s="3" t="s">
        <v>29</v>
      </c>
      <c r="D408" s="3" t="s">
        <v>2212</v>
      </c>
      <c r="E408" s="3">
        <v>5.0</v>
      </c>
      <c r="F408" s="3" t="s">
        <v>874</v>
      </c>
      <c r="G408" s="3">
        <v>20.0</v>
      </c>
      <c r="H408" s="3" t="s">
        <v>2215</v>
      </c>
    </row>
    <row r="409" spans="8:8" s="2" ht="40.5" customFormat="1">
      <c r="A409" s="2">
        <v>4.0</v>
      </c>
      <c r="B409" s="2">
        <v>39.0</v>
      </c>
      <c r="C409" s="3" t="s">
        <v>45</v>
      </c>
      <c r="D409" s="3" t="s">
        <v>2216</v>
      </c>
      <c r="E409" s="3"/>
      <c r="F409" s="3"/>
      <c r="G409" s="3">
        <v>10.0</v>
      </c>
      <c r="H409" s="3" t="s">
        <v>2220</v>
      </c>
    </row>
    <row r="410" spans="8:8" s="2" ht="27.0" customFormat="1">
      <c r="A410" s="2">
        <v>4.0</v>
      </c>
      <c r="B410" s="2">
        <v>40.0</v>
      </c>
      <c r="C410" s="3" t="s">
        <v>193</v>
      </c>
      <c r="D410" s="3" t="s">
        <v>2221</v>
      </c>
      <c r="E410" s="3"/>
      <c r="F410" s="3"/>
      <c r="G410" s="3">
        <v>40.0</v>
      </c>
      <c r="H410" s="3" t="s">
        <v>2225</v>
      </c>
    </row>
    <row r="411" spans="8:8" s="2" ht="81.0" customFormat="1">
      <c r="A411" s="2">
        <v>4.0</v>
      </c>
      <c r="B411" s="2">
        <v>41.0</v>
      </c>
      <c r="C411" s="3" t="s">
        <v>302</v>
      </c>
      <c r="D411" s="3" t="s">
        <v>2226</v>
      </c>
      <c r="E411" s="3">
        <v>25.0</v>
      </c>
      <c r="F411" s="3" t="s">
        <v>2231</v>
      </c>
      <c r="G411" s="3">
        <v>70.0</v>
      </c>
      <c r="H411" s="3" t="s">
        <v>2232</v>
      </c>
    </row>
    <row r="412" spans="8:8" s="2" ht="27.0" customFormat="1">
      <c r="A412" s="2">
        <v>4.0</v>
      </c>
      <c r="B412" s="2">
        <v>42.0</v>
      </c>
      <c r="C412" s="7" t="s">
        <v>117</v>
      </c>
      <c r="D412" s="7" t="s">
        <v>2234</v>
      </c>
      <c r="E412" s="7" t="s">
        <v>127</v>
      </c>
      <c r="F412" s="7" t="s">
        <v>2239</v>
      </c>
      <c r="G412" s="7" t="s">
        <v>260</v>
      </c>
      <c r="H412" s="7" t="s">
        <v>2239</v>
      </c>
    </row>
    <row r="413" spans="8:8" s="1" ht="81.0" customFormat="1">
      <c r="A413" s="2">
        <v>4.0</v>
      </c>
      <c r="B413" s="2">
        <v>43.0</v>
      </c>
      <c r="C413" s="3" t="s">
        <v>1266</v>
      </c>
      <c r="D413" s="3" t="s">
        <v>2240</v>
      </c>
      <c r="E413" s="3">
        <v>20.0</v>
      </c>
      <c r="F413" s="3" t="s">
        <v>2244</v>
      </c>
      <c r="G413" s="3">
        <v>50.0</v>
      </c>
      <c r="H413" s="3" t="s">
        <v>2244</v>
      </c>
    </row>
    <row r="414" spans="8:8" s="1" ht="27.0" customFormat="1">
      <c r="A414" s="2">
        <v>4.0</v>
      </c>
      <c r="B414" s="2">
        <v>44.0</v>
      </c>
      <c r="C414" s="3" t="s">
        <v>102</v>
      </c>
      <c r="D414" s="3" t="s">
        <v>2245</v>
      </c>
      <c r="E414" s="7">
        <v>19.0</v>
      </c>
      <c r="F414" s="3" t="s">
        <v>2249</v>
      </c>
      <c r="G414" s="3">
        <v>19.0</v>
      </c>
      <c r="H414" s="3" t="s">
        <v>2249</v>
      </c>
    </row>
    <row r="415" spans="8:8" s="1" ht="27.0" customFormat="1">
      <c r="A415" s="2">
        <v>4.0</v>
      </c>
      <c r="B415" s="2">
        <v>45.0</v>
      </c>
      <c r="C415" s="7" t="s">
        <v>89</v>
      </c>
      <c r="D415" s="7" t="s">
        <v>2250</v>
      </c>
      <c r="E415" s="7" t="s">
        <v>2255</v>
      </c>
      <c r="F415" s="7" t="s">
        <v>2256</v>
      </c>
      <c r="G415" s="7" t="s">
        <v>2255</v>
      </c>
      <c r="H415" s="7" t="s">
        <v>2256</v>
      </c>
    </row>
    <row r="416" spans="8:8" s="1" ht="67.5" customFormat="1">
      <c r="A416" s="2">
        <v>4.0</v>
      </c>
      <c r="B416" s="2">
        <v>46.0</v>
      </c>
      <c r="C416" s="3" t="s">
        <v>89</v>
      </c>
      <c r="D416" s="3" t="s">
        <v>2257</v>
      </c>
      <c r="E416" s="3">
        <v>4.0</v>
      </c>
      <c r="F416" s="3" t="s">
        <v>2261</v>
      </c>
      <c r="G416" s="3">
        <v>6.0</v>
      </c>
      <c r="H416" s="3" t="s">
        <v>2262</v>
      </c>
    </row>
    <row r="417" spans="8:8" s="1" ht="40.5" customFormat="1">
      <c r="A417" s="2">
        <v>4.0</v>
      </c>
      <c r="B417" s="2">
        <v>47.0</v>
      </c>
      <c r="C417" s="3" t="s">
        <v>102</v>
      </c>
      <c r="D417" s="3" t="s">
        <v>2263</v>
      </c>
      <c r="E417" s="3">
        <v>10.0</v>
      </c>
      <c r="F417" s="3" t="s">
        <v>2267</v>
      </c>
      <c r="G417" s="3">
        <v>15.0</v>
      </c>
      <c r="H417" s="3" t="s">
        <v>2267</v>
      </c>
    </row>
    <row r="418" spans="8:8" s="1" ht="40.5" customFormat="1">
      <c r="A418" s="2">
        <v>4.0</v>
      </c>
      <c r="B418" s="2">
        <v>48.0</v>
      </c>
      <c r="C418" s="3" t="s">
        <v>456</v>
      </c>
      <c r="D418" s="3" t="s">
        <v>2268</v>
      </c>
      <c r="E418" s="3">
        <v>10.0</v>
      </c>
      <c r="F418" s="3" t="s">
        <v>2273</v>
      </c>
      <c r="G418" s="3">
        <v>30.0</v>
      </c>
      <c r="H418" s="3" t="s">
        <v>2273</v>
      </c>
    </row>
    <row r="419" spans="8:8" s="1" ht="40.5" customFormat="1">
      <c r="A419" s="2">
        <v>4.0</v>
      </c>
      <c r="B419" s="2">
        <v>49.0</v>
      </c>
      <c r="C419" s="3" t="s">
        <v>102</v>
      </c>
      <c r="D419" s="3" t="s">
        <v>2274</v>
      </c>
      <c r="E419" s="3">
        <v>100.0</v>
      </c>
      <c r="F419" s="3" t="s">
        <v>2278</v>
      </c>
      <c r="G419" s="3">
        <v>80.0</v>
      </c>
      <c r="H419" s="3" t="s">
        <v>2279</v>
      </c>
    </row>
    <row r="420" spans="8:8" s="1" ht="13.5" customFormat="1">
      <c r="A420" s="33">
        <v>4.0</v>
      </c>
      <c r="B420" s="33">
        <v>50.0</v>
      </c>
      <c r="C420" s="33" t="s">
        <v>89</v>
      </c>
      <c r="D420" s="34" t="s">
        <v>2280</v>
      </c>
      <c r="E420" s="34"/>
      <c r="F420" s="34"/>
      <c r="G420" s="34"/>
      <c r="H420" s="34"/>
    </row>
    <row r="421" spans="8:8" s="1" ht="67.5" customFormat="1">
      <c r="A421" s="2">
        <v>4.0</v>
      </c>
      <c r="B421" s="2">
        <v>51.0</v>
      </c>
      <c r="C421" s="3" t="s">
        <v>804</v>
      </c>
      <c r="D421" s="3" t="s">
        <v>2281</v>
      </c>
      <c r="E421" s="3">
        <v>8.0</v>
      </c>
      <c r="F421" s="3" t="s">
        <v>2286</v>
      </c>
      <c r="G421" s="3">
        <v>20.0</v>
      </c>
      <c r="H421" s="3" t="s">
        <v>2286</v>
      </c>
    </row>
    <row r="422" spans="8:8" s="1" ht="13.5" customFormat="1">
      <c r="A422" s="33">
        <v>4.0</v>
      </c>
      <c r="B422" s="33">
        <v>52.0</v>
      </c>
      <c r="C422" s="33" t="s">
        <v>89</v>
      </c>
      <c r="D422" s="34" t="s">
        <v>2280</v>
      </c>
      <c r="E422" s="34"/>
      <c r="F422" s="34"/>
      <c r="G422" s="34"/>
      <c r="H422" s="34"/>
    </row>
    <row r="423" spans="8:8" s="1" ht="27.0" customFormat="1">
      <c r="A423" s="2">
        <v>4.0</v>
      </c>
      <c r="B423" s="2">
        <v>53.0</v>
      </c>
      <c r="C423" s="3" t="s">
        <v>45</v>
      </c>
      <c r="D423" s="3" t="s">
        <v>2287</v>
      </c>
      <c r="E423" s="3"/>
      <c r="F423" s="3"/>
      <c r="G423" s="3">
        <v>10.0</v>
      </c>
      <c r="H423" s="3" t="s">
        <v>2290</v>
      </c>
    </row>
    <row r="424" spans="8:8" s="1" ht="13.5" customFormat="1">
      <c r="A424" s="33">
        <v>4.0</v>
      </c>
      <c r="B424" s="33">
        <v>54.0</v>
      </c>
      <c r="C424" s="33" t="s">
        <v>89</v>
      </c>
      <c r="D424" s="34" t="s">
        <v>2280</v>
      </c>
      <c r="E424" s="34"/>
      <c r="F424" s="34"/>
      <c r="G424" s="34"/>
      <c r="H424" s="34"/>
    </row>
    <row r="425" spans="8:8" s="1" ht="40.5" customFormat="1">
      <c r="A425" s="2">
        <v>4.0</v>
      </c>
      <c r="B425" s="2">
        <v>55.0</v>
      </c>
      <c r="C425" s="3" t="s">
        <v>537</v>
      </c>
      <c r="D425" s="3" t="s">
        <v>2291</v>
      </c>
      <c r="E425" s="7" t="s">
        <v>245</v>
      </c>
      <c r="F425" s="3" t="s">
        <v>2295</v>
      </c>
      <c r="G425" s="3">
        <v>6.0</v>
      </c>
      <c r="H425" s="3" t="s">
        <v>2296</v>
      </c>
    </row>
    <row r="426" spans="8:8" s="1" ht="13.5" customFormat="1">
      <c r="A426" s="33">
        <v>4.0</v>
      </c>
      <c r="B426" s="33">
        <v>56.0</v>
      </c>
      <c r="C426" s="33" t="s">
        <v>89</v>
      </c>
      <c r="D426" s="34" t="s">
        <v>2280</v>
      </c>
      <c r="E426" s="34"/>
      <c r="F426" s="34"/>
      <c r="G426" s="34"/>
      <c r="H426" s="34"/>
    </row>
    <row r="427" spans="8:8" s="1" ht="67.5" customFormat="1">
      <c r="A427" s="2">
        <v>4.0</v>
      </c>
      <c r="B427" s="2">
        <v>57.0</v>
      </c>
      <c r="C427" s="3" t="s">
        <v>537</v>
      </c>
      <c r="D427" s="3" t="s">
        <v>2298</v>
      </c>
      <c r="E427" s="3">
        <v>5.0</v>
      </c>
      <c r="F427" s="3" t="s">
        <v>2303</v>
      </c>
      <c r="G427" s="3">
        <v>15.0</v>
      </c>
      <c r="H427" s="3" t="s">
        <v>2303</v>
      </c>
    </row>
    <row r="428" spans="8:8" s="1" ht="13.5" customFormat="1">
      <c r="A428" s="33">
        <v>4.0</v>
      </c>
      <c r="B428" s="33">
        <v>58.0</v>
      </c>
      <c r="C428" s="33" t="s">
        <v>89</v>
      </c>
      <c r="D428" s="34" t="s">
        <v>2280</v>
      </c>
      <c r="E428" s="34"/>
      <c r="F428" s="34"/>
      <c r="G428" s="34"/>
      <c r="H428" s="34"/>
    </row>
    <row r="429" spans="8:8" s="1" ht="40.5" customFormat="1">
      <c r="A429" s="2">
        <v>4.0</v>
      </c>
      <c r="B429" s="2">
        <v>59.0</v>
      </c>
      <c r="C429" s="7" t="s">
        <v>89</v>
      </c>
      <c r="D429" s="7" t="s">
        <v>2305</v>
      </c>
      <c r="E429" s="7"/>
      <c r="F429" s="7"/>
      <c r="G429" s="7" t="s">
        <v>503</v>
      </c>
      <c r="H429" s="7" t="s">
        <v>2310</v>
      </c>
    </row>
    <row r="430" spans="8:8" s="1" ht="13.5" customFormat="1">
      <c r="A430" s="33">
        <v>4.0</v>
      </c>
      <c r="B430" s="33">
        <v>60.0</v>
      </c>
      <c r="C430" s="33" t="s">
        <v>89</v>
      </c>
      <c r="D430" s="34" t="s">
        <v>2280</v>
      </c>
      <c r="E430" s="34"/>
      <c r="F430" s="34"/>
      <c r="G430" s="34"/>
      <c r="H430" s="34"/>
    </row>
    <row r="431" spans="8:8" s="10" ht="54.0" customFormat="1">
      <c r="A431" s="11">
        <v>4.0</v>
      </c>
      <c r="B431" s="11">
        <v>70.0</v>
      </c>
      <c r="C431" s="28" t="s">
        <v>89</v>
      </c>
      <c r="D431" s="28" t="s">
        <v>2311</v>
      </c>
      <c r="E431" s="12" t="s">
        <v>260</v>
      </c>
      <c r="F431" s="28" t="s">
        <v>2314</v>
      </c>
      <c r="G431" s="12" t="s">
        <v>260</v>
      </c>
      <c r="H431" s="28" t="s">
        <v>2314</v>
      </c>
    </row>
    <row r="432" spans="8:8" s="10" ht="27.0" customFormat="1">
      <c r="A432" s="26">
        <v>4.0</v>
      </c>
      <c r="B432" s="26">
        <v>72.0</v>
      </c>
      <c r="C432" s="26" t="s">
        <v>217</v>
      </c>
      <c r="D432" s="26" t="s">
        <v>2315</v>
      </c>
      <c r="E432" s="26">
        <v>30.0</v>
      </c>
      <c r="F432" s="26"/>
      <c r="G432" s="26">
        <v>20.0</v>
      </c>
      <c r="H432" s="26"/>
    </row>
    <row r="433" spans="8:8" s="1" ht="27.0" customFormat="1">
      <c r="A433" s="2">
        <v>4.0</v>
      </c>
      <c r="B433" s="2">
        <v>73.0</v>
      </c>
      <c r="C433" s="3" t="s">
        <v>537</v>
      </c>
      <c r="D433" s="3" t="s">
        <v>2320</v>
      </c>
      <c r="E433" s="3">
        <v>5.0</v>
      </c>
      <c r="F433" s="3" t="s">
        <v>2325</v>
      </c>
      <c r="G433" s="3">
        <v>5.0</v>
      </c>
      <c r="H433" s="3" t="s">
        <v>2326</v>
      </c>
    </row>
    <row r="434" spans="8:8" s="1" ht="67.5" customFormat="1">
      <c r="A434" s="2">
        <v>4.0</v>
      </c>
      <c r="B434" s="2">
        <v>74.0</v>
      </c>
      <c r="C434" s="2" t="s">
        <v>89</v>
      </c>
      <c r="D434" s="2" t="s">
        <v>2327</v>
      </c>
      <c r="E434" s="2">
        <v>20.0</v>
      </c>
      <c r="F434" s="2" t="s">
        <v>2331</v>
      </c>
      <c r="G434" s="2"/>
      <c r="H434" s="2" t="s">
        <v>2332</v>
      </c>
    </row>
    <row r="435" spans="8:8" s="1" ht="54.0" customFormat="1">
      <c r="A435" s="2">
        <v>4.0</v>
      </c>
      <c r="B435" s="2">
        <v>75.0</v>
      </c>
      <c r="C435" s="3" t="s">
        <v>102</v>
      </c>
      <c r="D435" s="3" t="s">
        <v>2334</v>
      </c>
      <c r="E435" s="3">
        <v>10.0</v>
      </c>
      <c r="F435" s="3" t="s">
        <v>2339</v>
      </c>
      <c r="G435" s="3">
        <v>10.0</v>
      </c>
      <c r="H435" s="3" t="s">
        <v>2339</v>
      </c>
    </row>
    <row r="436" spans="8:8" s="1" ht="81.0" customFormat="1">
      <c r="A436" s="2">
        <v>4.0</v>
      </c>
      <c r="B436" s="2">
        <v>76.0</v>
      </c>
      <c r="C436" s="3" t="s">
        <v>537</v>
      </c>
      <c r="D436" s="3" t="s">
        <v>2340</v>
      </c>
      <c r="E436" s="3">
        <v>10.0</v>
      </c>
      <c r="F436" s="3" t="s">
        <v>2346</v>
      </c>
      <c r="G436" s="3">
        <v>15.0</v>
      </c>
      <c r="H436" s="3" t="s">
        <v>2346</v>
      </c>
    </row>
    <row r="437" spans="8:8" s="1" ht="54.0" customFormat="1">
      <c r="A437" s="2">
        <v>4.0</v>
      </c>
      <c r="B437" s="2">
        <v>77.0</v>
      </c>
      <c r="C437" s="3" t="s">
        <v>537</v>
      </c>
      <c r="D437" s="3" t="s">
        <v>2347</v>
      </c>
      <c r="E437" s="3">
        <v>10.0</v>
      </c>
      <c r="F437" s="3" t="s">
        <v>874</v>
      </c>
      <c r="G437" s="3">
        <v>20.0</v>
      </c>
      <c r="H437" s="3" t="s">
        <v>874</v>
      </c>
    </row>
    <row r="438" spans="8:8" s="1" ht="40.5" customFormat="1">
      <c r="A438" s="2">
        <v>4.0</v>
      </c>
      <c r="B438" s="2">
        <v>78.0</v>
      </c>
      <c r="C438" s="3" t="s">
        <v>537</v>
      </c>
      <c r="D438" s="3" t="s">
        <v>2351</v>
      </c>
      <c r="E438" s="7" t="s">
        <v>494</v>
      </c>
      <c r="F438" s="3" t="s">
        <v>2354</v>
      </c>
      <c r="G438" s="3">
        <v>20.0</v>
      </c>
      <c r="H438" s="3" t="s">
        <v>2354</v>
      </c>
    </row>
    <row r="439" spans="8:8" s="1" ht="40.5" customFormat="1">
      <c r="A439" s="2">
        <v>4.0</v>
      </c>
      <c r="B439" s="2">
        <v>79.0</v>
      </c>
      <c r="C439" s="2" t="s">
        <v>45</v>
      </c>
      <c r="D439" s="2" t="s">
        <v>2355</v>
      </c>
      <c r="E439" s="2">
        <v>6.0</v>
      </c>
      <c r="F439" s="2" t="s">
        <v>2360</v>
      </c>
      <c r="G439" s="2">
        <v>8.0</v>
      </c>
      <c r="H439" s="2" t="s">
        <v>2361</v>
      </c>
    </row>
    <row r="440" spans="8:8" s="1" ht="40.5" customFormat="1">
      <c r="A440" s="2">
        <v>4.0</v>
      </c>
      <c r="B440" s="2">
        <v>80.0</v>
      </c>
      <c r="C440" s="3" t="s">
        <v>537</v>
      </c>
      <c r="D440" s="3" t="s">
        <v>2362</v>
      </c>
      <c r="E440" s="7">
        <v>30.0</v>
      </c>
      <c r="F440" s="3" t="s">
        <v>2367</v>
      </c>
      <c r="G440" s="3">
        <v>100.0</v>
      </c>
      <c r="H440" s="3" t="s">
        <v>2368</v>
      </c>
    </row>
    <row r="441" spans="8:8" s="2" ht="27.0" customFormat="1">
      <c r="A441" s="2">
        <v>4.0</v>
      </c>
      <c r="B441" s="2">
        <v>81.0</v>
      </c>
      <c r="C441" s="3" t="s">
        <v>537</v>
      </c>
      <c r="D441" s="3" t="s">
        <v>2369</v>
      </c>
      <c r="E441" s="3">
        <v>20.0</v>
      </c>
      <c r="F441" s="3" t="s">
        <v>2372</v>
      </c>
      <c r="G441" s="3">
        <v>20.0</v>
      </c>
      <c r="H441" s="3" t="s">
        <v>2372</v>
      </c>
    </row>
    <row r="442" spans="8:8" s="1" ht="27.0" customFormat="1">
      <c r="A442" s="2">
        <v>4.0</v>
      </c>
      <c r="B442" s="2">
        <v>82.0</v>
      </c>
      <c r="C442" s="2" t="s">
        <v>193</v>
      </c>
      <c r="D442" s="2" t="s">
        <v>2373</v>
      </c>
      <c r="E442" s="2">
        <v>7.0</v>
      </c>
      <c r="F442" s="2" t="s">
        <v>2378</v>
      </c>
      <c r="G442" s="2">
        <v>11.0</v>
      </c>
      <c r="H442" s="2" t="s">
        <v>2379</v>
      </c>
    </row>
    <row r="443" spans="8:8" s="10" ht="40.5" customFormat="1">
      <c r="A443" s="11">
        <v>4.0</v>
      </c>
      <c r="B443" s="11">
        <v>83.0</v>
      </c>
      <c r="C443" s="11" t="s">
        <v>29</v>
      </c>
      <c r="D443" s="11" t="s">
        <v>2380</v>
      </c>
      <c r="E443" s="26"/>
      <c r="F443" s="26"/>
      <c r="G443" s="26">
        <v>20.0</v>
      </c>
      <c r="H443" s="26" t="s">
        <v>2385</v>
      </c>
    </row>
    <row r="444" spans="8:8" s="1" ht="27.0" customFormat="1">
      <c r="A444" s="2">
        <v>4.0</v>
      </c>
      <c r="B444" s="2">
        <v>84.0</v>
      </c>
      <c r="C444" s="3" t="s">
        <v>89</v>
      </c>
      <c r="D444" s="3" t="s">
        <v>2386</v>
      </c>
      <c r="E444" s="7">
        <v>5.0</v>
      </c>
      <c r="F444" s="3" t="s">
        <v>2389</v>
      </c>
      <c r="G444" s="3">
        <v>10.0</v>
      </c>
      <c r="H444" s="3" t="s">
        <v>2389</v>
      </c>
    </row>
    <row r="445" spans="8:8" s="1" ht="42.75" customFormat="1">
      <c r="A445" s="2">
        <v>4.0</v>
      </c>
      <c r="B445" s="2">
        <v>85.0</v>
      </c>
      <c r="C445" s="4" t="s">
        <v>1266</v>
      </c>
      <c r="D445" s="3" t="s">
        <v>2390</v>
      </c>
      <c r="E445" s="4">
        <v>12.0</v>
      </c>
      <c r="F445" s="4" t="s">
        <v>2395</v>
      </c>
      <c r="G445" s="4">
        <v>18.0</v>
      </c>
      <c r="H445" s="4"/>
    </row>
    <row r="446" spans="8:8" s="10" ht="27.0" customFormat="1">
      <c r="A446" s="11">
        <v>4.0</v>
      </c>
      <c r="B446" s="11">
        <v>86.0</v>
      </c>
      <c r="C446" s="35" t="s">
        <v>263</v>
      </c>
      <c r="D446" s="28" t="s">
        <v>2396</v>
      </c>
      <c r="E446" s="35">
        <v>20.0</v>
      </c>
      <c r="F446" s="35" t="s">
        <v>2399</v>
      </c>
      <c r="G446" s="35">
        <v>5.0</v>
      </c>
      <c r="H446" s="35" t="s">
        <v>2400</v>
      </c>
    </row>
    <row r="447" spans="8:8" s="1" ht="40.5" customFormat="1">
      <c r="A447" s="2">
        <v>4.0</v>
      </c>
      <c r="B447" s="2">
        <v>87.0</v>
      </c>
      <c r="C447" s="3" t="s">
        <v>142</v>
      </c>
      <c r="D447" s="3" t="s">
        <v>2401</v>
      </c>
      <c r="E447" s="3">
        <v>5.0</v>
      </c>
      <c r="F447" s="3" t="s">
        <v>2406</v>
      </c>
      <c r="G447" s="3">
        <v>5.0</v>
      </c>
      <c r="H447" s="3" t="s">
        <v>2406</v>
      </c>
    </row>
    <row r="448" spans="8:8" s="1" ht="40.5" customFormat="1">
      <c r="A448" s="2">
        <v>4.0</v>
      </c>
      <c r="B448" s="2">
        <v>88.0</v>
      </c>
      <c r="C448" s="3" t="s">
        <v>193</v>
      </c>
      <c r="D448" s="3" t="s">
        <v>2407</v>
      </c>
      <c r="E448" s="3">
        <v>5.0</v>
      </c>
      <c r="F448" s="3" t="s">
        <v>2412</v>
      </c>
      <c r="G448" s="3">
        <v>85.0</v>
      </c>
      <c r="H448" s="3" t="s">
        <v>2412</v>
      </c>
    </row>
    <row r="449" spans="8:8" s="1" ht="40.5" customFormat="1">
      <c r="A449" s="2">
        <v>4.0</v>
      </c>
      <c r="B449" s="2">
        <v>89.0</v>
      </c>
      <c r="C449" s="3" t="s">
        <v>263</v>
      </c>
      <c r="D449" s="3" t="s">
        <v>2413</v>
      </c>
      <c r="E449" s="3"/>
      <c r="F449" s="3"/>
      <c r="G449" s="3">
        <v>20.0</v>
      </c>
      <c r="H449" s="3" t="s">
        <v>2416</v>
      </c>
    </row>
    <row r="450" spans="8:8" s="1" ht="27.0" customFormat="1">
      <c r="A450" s="2">
        <v>4.0</v>
      </c>
      <c r="B450" s="2">
        <v>90.0</v>
      </c>
      <c r="C450" s="3" t="s">
        <v>89</v>
      </c>
      <c r="D450" s="3" t="s">
        <v>2417</v>
      </c>
      <c r="E450" s="3">
        <v>8.0</v>
      </c>
      <c r="F450" s="3" t="s">
        <v>1723</v>
      </c>
      <c r="G450" s="3">
        <v>8.0</v>
      </c>
      <c r="H450" s="3" t="s">
        <v>2422</v>
      </c>
    </row>
    <row r="451" spans="8:8" s="1" ht="54.0" customFormat="1">
      <c r="A451" s="2">
        <v>4.0</v>
      </c>
      <c r="B451" s="2">
        <v>91.0</v>
      </c>
      <c r="C451" s="7" t="s">
        <v>193</v>
      </c>
      <c r="D451" s="7" t="s">
        <v>2424</v>
      </c>
      <c r="E451" s="7"/>
      <c r="F451" s="7"/>
      <c r="G451" s="7" t="s">
        <v>252</v>
      </c>
      <c r="H451" s="7" t="s">
        <v>2429</v>
      </c>
    </row>
    <row r="452" spans="8:8" s="1" ht="27.0" customFormat="1">
      <c r="A452" s="2">
        <v>4.0</v>
      </c>
      <c r="B452" s="2">
        <v>92.0</v>
      </c>
      <c r="C452" s="3" t="s">
        <v>537</v>
      </c>
      <c r="D452" s="3" t="s">
        <v>2430</v>
      </c>
      <c r="E452" s="3">
        <v>30.0</v>
      </c>
      <c r="F452" s="3" t="s">
        <v>2435</v>
      </c>
      <c r="G452" s="3">
        <v>30.0</v>
      </c>
      <c r="H452" s="3" t="s">
        <v>2435</v>
      </c>
    </row>
    <row r="453" spans="8:8" s="1" ht="27.0" customFormat="1">
      <c r="A453" s="2">
        <v>4.0</v>
      </c>
      <c r="B453" s="2">
        <v>93.0</v>
      </c>
      <c r="C453" s="3" t="s">
        <v>193</v>
      </c>
      <c r="D453" s="3" t="s">
        <v>2436</v>
      </c>
      <c r="E453" s="3">
        <v>20.0</v>
      </c>
      <c r="F453" s="3" t="s">
        <v>2439</v>
      </c>
      <c r="G453" s="3">
        <v>20.0</v>
      </c>
      <c r="H453" s="3" t="s">
        <v>2439</v>
      </c>
    </row>
    <row r="454" spans="8:8" s="1" ht="54.0" customFormat="1">
      <c r="A454" s="2">
        <v>4.0</v>
      </c>
      <c r="B454" s="2">
        <v>94.0</v>
      </c>
      <c r="C454" s="3" t="s">
        <v>123</v>
      </c>
      <c r="D454" s="3" t="s">
        <v>2440</v>
      </c>
      <c r="E454" s="3">
        <v>5.0</v>
      </c>
      <c r="F454" s="3" t="s">
        <v>2445</v>
      </c>
      <c r="G454" s="3">
        <v>10.0</v>
      </c>
      <c r="H454" s="3" t="s">
        <v>2445</v>
      </c>
    </row>
    <row r="455" spans="8:8" s="1" ht="27.0" customFormat="1">
      <c r="A455" s="2">
        <v>4.0</v>
      </c>
      <c r="B455" s="2">
        <v>95.0</v>
      </c>
      <c r="C455" s="3" t="s">
        <v>193</v>
      </c>
      <c r="D455" s="3" t="s">
        <v>2446</v>
      </c>
      <c r="E455" s="3">
        <v>4.0</v>
      </c>
      <c r="F455" s="3" t="s">
        <v>2451</v>
      </c>
      <c r="G455" s="3">
        <v>20.0</v>
      </c>
      <c r="H455" s="3" t="s">
        <v>2451</v>
      </c>
    </row>
    <row r="456" spans="8:8" s="1" ht="27.0" customFormat="1">
      <c r="A456" s="2">
        <v>4.0</v>
      </c>
      <c r="B456" s="2">
        <v>96.0</v>
      </c>
      <c r="C456" s="3" t="s">
        <v>142</v>
      </c>
      <c r="D456" s="3" t="s">
        <v>2452</v>
      </c>
      <c r="E456" s="7">
        <v>5.0</v>
      </c>
      <c r="F456" s="3" t="s">
        <v>2456</v>
      </c>
      <c r="G456" s="3">
        <v>15.0</v>
      </c>
      <c r="H456" s="3" t="s">
        <v>2456</v>
      </c>
    </row>
    <row r="457" spans="8:8" s="1" ht="57.0" customFormat="1">
      <c r="A457" s="2">
        <v>4.0</v>
      </c>
      <c r="B457" s="2">
        <v>97.0</v>
      </c>
      <c r="C457" s="4" t="s">
        <v>193</v>
      </c>
      <c r="D457" s="3" t="s">
        <v>2457</v>
      </c>
      <c r="E457" s="4">
        <v>60.0</v>
      </c>
      <c r="F457" s="4" t="s">
        <v>2462</v>
      </c>
      <c r="G457" s="4"/>
      <c r="H457" s="4" t="s">
        <v>2463</v>
      </c>
    </row>
    <row r="458" spans="8:8" s="1" ht="67.5" customFormat="1">
      <c r="A458" s="2">
        <v>4.0</v>
      </c>
      <c r="B458" s="2">
        <v>98.0</v>
      </c>
      <c r="C458" s="3" t="s">
        <v>791</v>
      </c>
      <c r="D458" s="3" t="s">
        <v>2464</v>
      </c>
      <c r="E458" s="3">
        <v>23.0</v>
      </c>
      <c r="F458" s="3" t="s">
        <v>2468</v>
      </c>
      <c r="G458" s="3">
        <v>35.0</v>
      </c>
      <c r="H458" s="3" t="s">
        <v>2469</v>
      </c>
    </row>
    <row r="459" spans="8:8" s="1" ht="27.0" customFormat="1">
      <c r="A459" s="2">
        <v>4.0</v>
      </c>
      <c r="B459" s="2">
        <v>99.0</v>
      </c>
      <c r="C459" s="7" t="s">
        <v>142</v>
      </c>
      <c r="D459" s="7" t="s">
        <v>2471</v>
      </c>
      <c r="E459" s="7" t="s">
        <v>517</v>
      </c>
      <c r="F459" s="7" t="s">
        <v>2475</v>
      </c>
      <c r="G459" s="7" t="s">
        <v>252</v>
      </c>
      <c r="H459" s="7" t="s">
        <v>2476</v>
      </c>
    </row>
    <row r="460" spans="8:8" s="1" ht="27.0" customFormat="1">
      <c r="A460" s="2">
        <v>4.0</v>
      </c>
      <c r="B460" s="2">
        <v>100.0</v>
      </c>
      <c r="C460" s="3" t="s">
        <v>263</v>
      </c>
      <c r="D460" s="3" t="s">
        <v>2477</v>
      </c>
      <c r="E460" s="3">
        <v>1.0</v>
      </c>
      <c r="F460" s="3" t="s">
        <v>2480</v>
      </c>
      <c r="G460" s="3">
        <v>7.0</v>
      </c>
      <c r="H460" s="3" t="s">
        <v>2481</v>
      </c>
    </row>
    <row r="461" spans="8:8" s="1" ht="40.5" customFormat="1">
      <c r="A461" s="2">
        <v>4.0</v>
      </c>
      <c r="B461" s="2">
        <v>101.0</v>
      </c>
      <c r="C461" s="3" t="s">
        <v>456</v>
      </c>
      <c r="D461" s="3" t="s">
        <v>2482</v>
      </c>
      <c r="E461" s="3">
        <v>28.0</v>
      </c>
      <c r="F461" s="3" t="s">
        <v>2487</v>
      </c>
      <c r="G461" s="3">
        <v>32.0</v>
      </c>
      <c r="H461" s="3" t="s">
        <v>2488</v>
      </c>
    </row>
    <row r="462" spans="8:8" s="1" ht="54.0" customFormat="1">
      <c r="A462" s="2">
        <v>4.0</v>
      </c>
      <c r="B462" s="2">
        <v>102.0</v>
      </c>
      <c r="C462" s="3" t="s">
        <v>193</v>
      </c>
      <c r="D462" s="3" t="s">
        <v>2489</v>
      </c>
      <c r="E462" s="7">
        <v>60.0</v>
      </c>
      <c r="F462" s="3" t="s">
        <v>2493</v>
      </c>
      <c r="G462" s="3">
        <v>650.0</v>
      </c>
      <c r="H462" s="3" t="s">
        <v>2494</v>
      </c>
    </row>
    <row r="463" spans="8:8" s="1" ht="40.5" customFormat="1">
      <c r="A463" s="2">
        <v>4.0</v>
      </c>
      <c r="B463" s="2">
        <v>103.0</v>
      </c>
      <c r="C463" s="2" t="s">
        <v>302</v>
      </c>
      <c r="D463" s="2" t="s">
        <v>2495</v>
      </c>
      <c r="E463" s="2">
        <v>0.0</v>
      </c>
      <c r="F463" s="2"/>
      <c r="G463" s="2">
        <v>1.0</v>
      </c>
      <c r="H463" s="2" t="s">
        <v>2501</v>
      </c>
    </row>
    <row r="464" spans="8:8" s="1" ht="40.5" customFormat="1">
      <c r="A464" s="2">
        <v>4.0</v>
      </c>
      <c r="B464" s="2">
        <v>104.0</v>
      </c>
      <c r="C464" s="2" t="s">
        <v>405</v>
      </c>
      <c r="D464" s="2" t="s">
        <v>2502</v>
      </c>
      <c r="E464" s="2">
        <v>1.0</v>
      </c>
      <c r="F464" s="2" t="s">
        <v>2505</v>
      </c>
      <c r="G464" s="2">
        <v>7.0</v>
      </c>
      <c r="H464" s="2"/>
    </row>
    <row r="465" spans="8:8" s="1" ht="40.5" customFormat="1">
      <c r="A465" s="2">
        <v>4.0</v>
      </c>
      <c r="B465" s="2">
        <v>105.0</v>
      </c>
      <c r="C465" s="2" t="s">
        <v>45</v>
      </c>
      <c r="D465" s="2" t="s">
        <v>2506</v>
      </c>
      <c r="E465" s="2">
        <v>8.0</v>
      </c>
      <c r="F465" s="2" t="s">
        <v>1605</v>
      </c>
      <c r="G465" s="2">
        <v>6.0</v>
      </c>
      <c r="H465" s="2" t="s">
        <v>2510</v>
      </c>
    </row>
    <row r="466" spans="8:8" s="1" ht="67.5" customFormat="1">
      <c r="A466" s="2">
        <v>4.0</v>
      </c>
      <c r="B466" s="2">
        <v>106.0</v>
      </c>
      <c r="C466" s="3" t="s">
        <v>405</v>
      </c>
      <c r="D466" s="3" t="s">
        <v>2511</v>
      </c>
      <c r="E466" s="3">
        <v>3.0</v>
      </c>
      <c r="F466" s="3" t="s">
        <v>2516</v>
      </c>
      <c r="G466" s="3">
        <v>3.0</v>
      </c>
      <c r="H466" s="3" t="s">
        <v>2516</v>
      </c>
    </row>
    <row r="467" spans="8:8" s="1" ht="40.5" customFormat="1">
      <c r="A467" s="2">
        <v>4.0</v>
      </c>
      <c r="B467" s="2">
        <v>107.0</v>
      </c>
      <c r="C467" s="3" t="s">
        <v>117</v>
      </c>
      <c r="D467" s="3" t="s">
        <v>2517</v>
      </c>
      <c r="E467" s="3">
        <v>109.0</v>
      </c>
      <c r="F467" s="3" t="s">
        <v>2520</v>
      </c>
      <c r="G467" s="3"/>
      <c r="H467" s="3"/>
    </row>
    <row r="468" spans="8:8" s="1" ht="40.5" customFormat="1">
      <c r="A468" s="2">
        <v>4.0</v>
      </c>
      <c r="B468" s="2">
        <v>108.0</v>
      </c>
      <c r="C468" s="7" t="s">
        <v>45</v>
      </c>
      <c r="D468" s="7" t="s">
        <v>2522</v>
      </c>
      <c r="E468" s="7" t="s">
        <v>260</v>
      </c>
      <c r="F468" s="7" t="s">
        <v>2527</v>
      </c>
      <c r="G468" s="7" t="s">
        <v>494</v>
      </c>
      <c r="H468" s="7" t="s">
        <v>2527</v>
      </c>
    </row>
    <row r="469" spans="8:8" s="1" ht="27.0" customFormat="1">
      <c r="A469" s="2">
        <v>4.0</v>
      </c>
      <c r="B469" s="2">
        <v>109.0</v>
      </c>
      <c r="C469" s="2" t="s">
        <v>29</v>
      </c>
      <c r="D469" s="2" t="s">
        <v>2528</v>
      </c>
      <c r="E469" s="2">
        <v>20.0</v>
      </c>
      <c r="F469" s="2" t="s">
        <v>1565</v>
      </c>
      <c r="G469" s="2">
        <v>30.0</v>
      </c>
      <c r="H469" s="2" t="s">
        <v>2531</v>
      </c>
    </row>
    <row r="470" spans="8:8" s="1" ht="54.0" customFormat="1">
      <c r="A470" s="2">
        <v>4.0</v>
      </c>
      <c r="B470" s="2">
        <v>110.0</v>
      </c>
      <c r="C470" s="3" t="s">
        <v>1266</v>
      </c>
      <c r="D470" s="3" t="s">
        <v>2532</v>
      </c>
      <c r="E470" s="3">
        <v>8.0</v>
      </c>
      <c r="F470" s="3" t="s">
        <v>2536</v>
      </c>
      <c r="G470" s="3">
        <v>12.0</v>
      </c>
      <c r="H470" s="3" t="s">
        <v>2537</v>
      </c>
    </row>
    <row r="471" spans="8:8" s="1" ht="40.5" customFormat="1">
      <c r="A471" s="2">
        <v>4.0</v>
      </c>
      <c r="B471" s="2">
        <v>111.0</v>
      </c>
      <c r="C471" s="3" t="s">
        <v>193</v>
      </c>
      <c r="D471" s="3" t="s">
        <v>2538</v>
      </c>
      <c r="E471" s="3">
        <v>20.0</v>
      </c>
      <c r="F471" s="3" t="s">
        <v>2541</v>
      </c>
      <c r="G471" s="3">
        <v>60.0</v>
      </c>
      <c r="H471" s="3" t="s">
        <v>2542</v>
      </c>
    </row>
    <row r="472" spans="8:8" s="1" ht="27.0" customFormat="1">
      <c r="A472" s="2">
        <v>4.0</v>
      </c>
      <c r="B472" s="2">
        <v>112.0</v>
      </c>
      <c r="C472" s="2" t="s">
        <v>117</v>
      </c>
      <c r="D472" s="2" t="s">
        <v>2543</v>
      </c>
      <c r="E472" s="2">
        <v>6.0</v>
      </c>
      <c r="F472" s="2" t="s">
        <v>2547</v>
      </c>
      <c r="G472" s="2">
        <v>4.0</v>
      </c>
      <c r="H472" s="2" t="s">
        <v>2548</v>
      </c>
    </row>
    <row r="473" spans="8:8" s="1" ht="54.0" customFormat="1">
      <c r="A473" s="2">
        <v>4.0</v>
      </c>
      <c r="B473" s="2">
        <v>113.0</v>
      </c>
      <c r="C473" s="3" t="s">
        <v>29</v>
      </c>
      <c r="D473" s="3" t="s">
        <v>2549</v>
      </c>
      <c r="E473" s="3">
        <v>22.0</v>
      </c>
      <c r="F473" s="3" t="s">
        <v>2554</v>
      </c>
      <c r="G473" s="3">
        <v>40.0</v>
      </c>
      <c r="H473" s="3" t="s">
        <v>2554</v>
      </c>
    </row>
    <row r="474" spans="8:8" s="1" ht="54.0" customFormat="1">
      <c r="A474" s="2">
        <v>4.0</v>
      </c>
      <c r="B474" s="2">
        <v>114.0</v>
      </c>
      <c r="C474" s="3" t="s">
        <v>263</v>
      </c>
      <c r="D474" s="3" t="s">
        <v>2555</v>
      </c>
      <c r="E474" s="3">
        <v>0.0</v>
      </c>
      <c r="F474" s="3"/>
      <c r="G474" s="3">
        <v>15.0</v>
      </c>
      <c r="H474" s="3" t="s">
        <v>2560</v>
      </c>
    </row>
    <row r="475" spans="8:8" s="1" ht="54.0" customFormat="1">
      <c r="A475" s="2">
        <v>4.0</v>
      </c>
      <c r="B475" s="2">
        <v>115.0</v>
      </c>
      <c r="C475" s="2" t="s">
        <v>102</v>
      </c>
      <c r="D475" s="2" t="s">
        <v>2561</v>
      </c>
      <c r="E475" s="2" t="s">
        <v>2566</v>
      </c>
      <c r="F475" s="2" t="s">
        <v>2567</v>
      </c>
      <c r="G475" s="2"/>
      <c r="H475" s="2"/>
    </row>
    <row r="476" spans="8:8" s="1" ht="67.5" customFormat="1">
      <c r="A476" s="2">
        <v>4.0</v>
      </c>
      <c r="B476" s="2">
        <v>116.0</v>
      </c>
      <c r="C476" s="3" t="s">
        <v>45</v>
      </c>
      <c r="D476" s="3" t="s">
        <v>2569</v>
      </c>
      <c r="E476" s="3">
        <v>9.0</v>
      </c>
      <c r="F476" s="3" t="s">
        <v>2574</v>
      </c>
      <c r="G476" s="3">
        <v>51.0</v>
      </c>
      <c r="H476" s="3" t="s">
        <v>2575</v>
      </c>
    </row>
    <row r="477" spans="8:8" s="1" ht="54.0" customFormat="1">
      <c r="A477" s="2">
        <v>4.0</v>
      </c>
      <c r="B477" s="2">
        <v>117.0</v>
      </c>
      <c r="C477" s="3" t="s">
        <v>193</v>
      </c>
      <c r="D477" s="3" t="s">
        <v>2576</v>
      </c>
      <c r="E477" s="7"/>
      <c r="F477" s="3"/>
      <c r="G477" s="3">
        <v>33.0</v>
      </c>
      <c r="H477" s="3" t="s">
        <v>2580</v>
      </c>
    </row>
    <row r="478" spans="8:8" s="1" ht="54.0" customFormat="1">
      <c r="A478" s="2">
        <v>4.0</v>
      </c>
      <c r="B478" s="2">
        <v>118.0</v>
      </c>
      <c r="C478" s="3" t="s">
        <v>29</v>
      </c>
      <c r="D478" s="3" t="s">
        <v>2581</v>
      </c>
      <c r="E478" s="3">
        <v>5.0</v>
      </c>
      <c r="F478" s="3" t="s">
        <v>2585</v>
      </c>
      <c r="G478" s="3">
        <v>5.0</v>
      </c>
      <c r="H478" s="3" t="s">
        <v>2585</v>
      </c>
    </row>
    <row r="479" spans="8:8" s="1" ht="40.5" customFormat="1">
      <c r="A479" s="2">
        <v>4.0</v>
      </c>
      <c r="B479" s="2">
        <v>119.0</v>
      </c>
      <c r="C479" s="3" t="s">
        <v>142</v>
      </c>
      <c r="D479" s="3" t="s">
        <v>2586</v>
      </c>
      <c r="E479" s="3">
        <v>15.0</v>
      </c>
      <c r="F479" s="3" t="s">
        <v>2589</v>
      </c>
      <c r="G479" s="3">
        <v>15.0</v>
      </c>
      <c r="H479" s="3" t="s">
        <v>2589</v>
      </c>
    </row>
    <row r="480" spans="8:8" s="1" ht="40.5" customFormat="1">
      <c r="A480" s="2">
        <v>4.0</v>
      </c>
      <c r="B480" s="2">
        <v>120.0</v>
      </c>
      <c r="C480" s="3" t="s">
        <v>193</v>
      </c>
      <c r="D480" s="3" t="s">
        <v>2590</v>
      </c>
      <c r="E480" s="3">
        <v>20.0</v>
      </c>
      <c r="F480" s="3" t="s">
        <v>2594</v>
      </c>
      <c r="G480" s="3">
        <v>10.0</v>
      </c>
      <c r="H480" s="3" t="s">
        <v>2594</v>
      </c>
    </row>
    <row r="481" spans="8:8" s="1" ht="40.5" customFormat="1">
      <c r="A481" s="2">
        <v>4.0</v>
      </c>
      <c r="B481" s="2">
        <v>121.0</v>
      </c>
      <c r="C481" s="7" t="s">
        <v>68</v>
      </c>
      <c r="D481" s="7" t="s">
        <v>2596</v>
      </c>
      <c r="E481" s="7"/>
      <c r="F481" s="7" t="s">
        <v>2601</v>
      </c>
      <c r="G481" s="7" t="s">
        <v>374</v>
      </c>
      <c r="H481" s="7"/>
    </row>
    <row r="482" spans="8:8" s="1" ht="54.0" customFormat="1">
      <c r="A482" s="2">
        <v>4.0</v>
      </c>
      <c r="B482" s="2">
        <v>122.0</v>
      </c>
      <c r="C482" s="3" t="s">
        <v>89</v>
      </c>
      <c r="D482" s="3" t="s">
        <v>2603</v>
      </c>
      <c r="E482" s="3">
        <v>30.0</v>
      </c>
      <c r="F482" s="3" t="s">
        <v>2606</v>
      </c>
      <c r="G482" s="3">
        <v>25.0</v>
      </c>
      <c r="H482" s="3" t="s">
        <v>2606</v>
      </c>
    </row>
    <row r="483" spans="8:8" s="1" ht="27.0" customFormat="1">
      <c r="A483" s="2">
        <v>4.0</v>
      </c>
      <c r="B483" s="2">
        <v>123.0</v>
      </c>
      <c r="C483" s="3" t="s">
        <v>193</v>
      </c>
      <c r="D483" s="3" t="s">
        <v>2607</v>
      </c>
      <c r="E483" s="3">
        <v>100.0</v>
      </c>
      <c r="F483" s="3" t="s">
        <v>2610</v>
      </c>
      <c r="G483" s="3">
        <v>115.0</v>
      </c>
      <c r="H483" s="3" t="s">
        <v>2610</v>
      </c>
    </row>
    <row r="484" spans="8:8" s="1" ht="27.0" customFormat="1">
      <c r="A484" s="2">
        <v>4.0</v>
      </c>
      <c r="B484" s="2">
        <v>124.0</v>
      </c>
      <c r="C484" s="3" t="s">
        <v>89</v>
      </c>
      <c r="D484" s="3" t="s">
        <v>2612</v>
      </c>
      <c r="E484" s="3">
        <v>2.0</v>
      </c>
      <c r="F484" s="3" t="s">
        <v>2615</v>
      </c>
      <c r="G484" s="3">
        <v>6.0</v>
      </c>
      <c r="H484" s="3" t="s">
        <v>2616</v>
      </c>
    </row>
    <row r="485" spans="8:8" s="1" ht="54.0" customFormat="1">
      <c r="A485" s="2">
        <v>4.0</v>
      </c>
      <c r="B485" s="2">
        <v>125.0</v>
      </c>
      <c r="C485" s="3" t="s">
        <v>21</v>
      </c>
      <c r="D485" s="3" t="s">
        <v>2617</v>
      </c>
      <c r="E485" s="3">
        <v>10.0</v>
      </c>
      <c r="F485" s="3" t="s">
        <v>2622</v>
      </c>
      <c r="G485" s="3">
        <v>10.0</v>
      </c>
      <c r="H485" s="3" t="s">
        <v>2622</v>
      </c>
    </row>
    <row r="486" spans="8:8" s="1" ht="94.5" customFormat="1">
      <c r="A486" s="2">
        <v>4.0</v>
      </c>
      <c r="B486" s="2">
        <v>126.0</v>
      </c>
      <c r="C486" s="3" t="s">
        <v>193</v>
      </c>
      <c r="D486" s="3" t="s">
        <v>2623</v>
      </c>
      <c r="E486" s="3">
        <v>30.0</v>
      </c>
      <c r="F486" s="3" t="s">
        <v>2628</v>
      </c>
      <c r="G486" s="3">
        <v>30.0</v>
      </c>
      <c r="H486" s="3" t="s">
        <v>2628</v>
      </c>
    </row>
    <row r="487" spans="8:8" s="1" ht="27.0" customFormat="1">
      <c r="A487" s="2">
        <v>4.0</v>
      </c>
      <c r="B487" s="2">
        <v>127.0</v>
      </c>
      <c r="C487" s="3" t="s">
        <v>405</v>
      </c>
      <c r="D487" s="3" t="s">
        <v>2629</v>
      </c>
      <c r="E487" s="3">
        <v>10.0</v>
      </c>
      <c r="F487" s="3" t="s">
        <v>2632</v>
      </c>
      <c r="G487" s="3">
        <v>50.0</v>
      </c>
      <c r="H487" s="3" t="s">
        <v>2632</v>
      </c>
    </row>
    <row r="488" spans="8:8" s="1" ht="81.0" customFormat="1">
      <c r="A488" s="2">
        <v>4.0</v>
      </c>
      <c r="B488" s="2">
        <v>128.0</v>
      </c>
      <c r="C488" s="3" t="s">
        <v>21</v>
      </c>
      <c r="D488" s="3" t="s">
        <v>2633</v>
      </c>
      <c r="E488" s="3">
        <v>30.0</v>
      </c>
      <c r="F488" s="3" t="s">
        <v>2637</v>
      </c>
      <c r="G488" s="3">
        <v>50.0</v>
      </c>
      <c r="H488" s="3" t="s">
        <v>2638</v>
      </c>
    </row>
    <row r="489" spans="8:8" s="1" ht="40.5" customFormat="1">
      <c r="A489" s="2">
        <v>4.0</v>
      </c>
      <c r="B489" s="2">
        <v>129.0</v>
      </c>
      <c r="C489" s="3" t="s">
        <v>537</v>
      </c>
      <c r="D489" s="3" t="s">
        <v>2639</v>
      </c>
      <c r="E489" s="3">
        <v>500.0</v>
      </c>
      <c r="F489" s="3" t="s">
        <v>2643</v>
      </c>
      <c r="G489" s="3">
        <v>500.0</v>
      </c>
      <c r="H489" s="3" t="s">
        <v>2643</v>
      </c>
    </row>
    <row r="490" spans="8:8" s="1" ht="40.5" customFormat="1">
      <c r="A490" s="2">
        <v>4.0</v>
      </c>
      <c r="B490" s="2">
        <v>130.0</v>
      </c>
      <c r="C490" s="7" t="s">
        <v>89</v>
      </c>
      <c r="D490" s="7" t="s">
        <v>2645</v>
      </c>
      <c r="E490" s="7" t="s">
        <v>305</v>
      </c>
      <c r="F490" s="7" t="s">
        <v>2650</v>
      </c>
      <c r="G490" s="7" t="s">
        <v>324</v>
      </c>
      <c r="H490" s="7" t="s">
        <v>2650</v>
      </c>
    </row>
    <row r="491" spans="8:8" s="1" ht="27.0" customFormat="1">
      <c r="A491" s="2">
        <v>4.0</v>
      </c>
      <c r="B491" s="2">
        <v>131.0</v>
      </c>
      <c r="C491" s="2" t="s">
        <v>302</v>
      </c>
      <c r="D491" s="2" t="s">
        <v>2651</v>
      </c>
      <c r="E491" s="2">
        <v>30.0</v>
      </c>
      <c r="F491" s="2" t="s">
        <v>2655</v>
      </c>
      <c r="G491" s="2">
        <v>5.0</v>
      </c>
      <c r="H491" s="2" t="s">
        <v>2656</v>
      </c>
    </row>
    <row r="492" spans="8:8" s="1" ht="40.5" customFormat="1">
      <c r="A492" s="2">
        <v>4.0</v>
      </c>
      <c r="B492" s="2">
        <v>132.0</v>
      </c>
      <c r="C492" s="3" t="s">
        <v>537</v>
      </c>
      <c r="D492" s="3" t="s">
        <v>2657</v>
      </c>
      <c r="E492" s="3"/>
      <c r="F492" s="3"/>
      <c r="G492" s="3">
        <v>40.0</v>
      </c>
      <c r="H492" s="3" t="s">
        <v>2662</v>
      </c>
    </row>
    <row r="493" spans="8:8" s="1" ht="81.0" customFormat="1">
      <c r="A493" s="2">
        <v>4.0</v>
      </c>
      <c r="B493" s="2">
        <v>133.0</v>
      </c>
      <c r="C493" s="7" t="s">
        <v>302</v>
      </c>
      <c r="D493" s="7" t="s">
        <v>2664</v>
      </c>
      <c r="E493" s="7" t="s">
        <v>2668</v>
      </c>
      <c r="F493" s="7" t="s">
        <v>2669</v>
      </c>
      <c r="G493" s="7"/>
      <c r="H493" s="7"/>
    </row>
    <row r="494" spans="8:8" s="1" ht="27.0" customFormat="1">
      <c r="A494" s="2">
        <v>4.0</v>
      </c>
      <c r="B494" s="2">
        <v>134.0</v>
      </c>
      <c r="C494" s="3" t="s">
        <v>405</v>
      </c>
      <c r="D494" s="3" t="s">
        <v>2670</v>
      </c>
      <c r="E494" s="7" t="s">
        <v>260</v>
      </c>
      <c r="F494" s="3" t="s">
        <v>2675</v>
      </c>
      <c r="G494" s="3">
        <v>10.0</v>
      </c>
      <c r="H494" s="3" t="s">
        <v>2675</v>
      </c>
    </row>
    <row r="495" spans="8:8" s="1" ht="40.5" customFormat="1">
      <c r="A495" s="2">
        <v>4.0</v>
      </c>
      <c r="B495" s="2">
        <v>135.0</v>
      </c>
      <c r="C495" s="3" t="s">
        <v>271</v>
      </c>
      <c r="D495" s="3" t="s">
        <v>2676</v>
      </c>
      <c r="E495" s="3">
        <v>35.0</v>
      </c>
      <c r="F495" s="3" t="s">
        <v>2681</v>
      </c>
      <c r="G495" s="3">
        <v>5.0</v>
      </c>
      <c r="H495" s="3" t="s">
        <v>2682</v>
      </c>
    </row>
    <row r="496" spans="8:8" s="1" ht="40.5" customFormat="1">
      <c r="A496" s="2">
        <v>4.0</v>
      </c>
      <c r="B496" s="2">
        <v>136.0</v>
      </c>
      <c r="C496" s="3" t="s">
        <v>45</v>
      </c>
      <c r="D496" s="3" t="s">
        <v>2684</v>
      </c>
      <c r="E496" s="3">
        <v>10.0</v>
      </c>
      <c r="F496" s="3" t="s">
        <v>2687</v>
      </c>
      <c r="G496" s="3">
        <v>10.0</v>
      </c>
      <c r="H496" s="3" t="s">
        <v>2688</v>
      </c>
    </row>
    <row r="497" spans="8:8" s="1" ht="27.0" customFormat="1">
      <c r="A497" s="2">
        <v>4.0</v>
      </c>
      <c r="B497" s="2">
        <v>137.0</v>
      </c>
      <c r="C497" s="3" t="s">
        <v>193</v>
      </c>
      <c r="D497" s="3" t="s">
        <v>2689</v>
      </c>
      <c r="E497" s="3">
        <v>15.0</v>
      </c>
      <c r="F497" s="3" t="s">
        <v>2692</v>
      </c>
      <c r="G497" s="3"/>
      <c r="H497" s="3"/>
    </row>
    <row r="498" spans="8:8" s="1" ht="13.5" customFormat="1">
      <c r="A498" s="2">
        <v>4.0</v>
      </c>
      <c r="B498" s="2">
        <v>138.0</v>
      </c>
      <c r="C498" s="3" t="s">
        <v>89</v>
      </c>
      <c r="D498" s="23" t="s">
        <v>2693</v>
      </c>
      <c r="E498" s="3"/>
      <c r="F498" s="3"/>
      <c r="G498" s="3"/>
      <c r="H498" s="3"/>
    </row>
    <row r="499" spans="8:8" s="1" ht="40.5" customFormat="1">
      <c r="A499" s="2">
        <v>4.0</v>
      </c>
      <c r="B499" s="2">
        <v>139.0</v>
      </c>
      <c r="C499" s="3" t="s">
        <v>193</v>
      </c>
      <c r="D499" s="3" t="s">
        <v>2694</v>
      </c>
      <c r="E499" s="3">
        <v>100.0</v>
      </c>
      <c r="F499" s="3" t="s">
        <v>2697</v>
      </c>
      <c r="G499" s="3">
        <v>10.0</v>
      </c>
      <c r="H499" s="3" t="s">
        <v>2698</v>
      </c>
    </row>
    <row r="500" spans="8:8" s="1" ht="67.5" customFormat="1">
      <c r="A500" s="2">
        <v>4.0</v>
      </c>
      <c r="B500" s="2">
        <v>140.0</v>
      </c>
      <c r="C500" s="2" t="s">
        <v>142</v>
      </c>
      <c r="D500" s="2" t="s">
        <v>2699</v>
      </c>
      <c r="E500" s="2">
        <v>10.0</v>
      </c>
      <c r="F500" s="2" t="s">
        <v>604</v>
      </c>
      <c r="G500" s="2">
        <v>5.0</v>
      </c>
      <c r="H500" s="2" t="s">
        <v>2701</v>
      </c>
    </row>
    <row r="501" spans="8:8" s="1" ht="27.0" customFormat="1">
      <c r="A501" s="2">
        <v>4.0</v>
      </c>
      <c r="B501" s="2">
        <v>141.0</v>
      </c>
      <c r="C501" s="3" t="s">
        <v>45</v>
      </c>
      <c r="D501" s="3" t="s">
        <v>2703</v>
      </c>
      <c r="E501" s="3">
        <v>15.0</v>
      </c>
      <c r="F501" s="3" t="s">
        <v>2707</v>
      </c>
      <c r="G501" s="3">
        <v>2.0</v>
      </c>
      <c r="H501" s="3" t="s">
        <v>2708</v>
      </c>
    </row>
    <row r="502" spans="8:8" s="1" ht="27.0" customFormat="1">
      <c r="A502" s="2">
        <v>4.0</v>
      </c>
      <c r="B502" s="2">
        <v>142.0</v>
      </c>
      <c r="C502" s="2" t="s">
        <v>45</v>
      </c>
      <c r="D502" s="2" t="s">
        <v>2709</v>
      </c>
      <c r="E502" s="2">
        <v>24.0</v>
      </c>
      <c r="F502" s="2" t="s">
        <v>2510</v>
      </c>
      <c r="G502" s="2">
        <v>24.0</v>
      </c>
      <c r="H502" s="2" t="s">
        <v>2712</v>
      </c>
    </row>
    <row r="503" spans="8:8" s="1" ht="40.5" customFormat="1">
      <c r="A503" s="2">
        <v>4.0</v>
      </c>
      <c r="B503" s="2">
        <v>143.0</v>
      </c>
      <c r="C503" s="3" t="s">
        <v>45</v>
      </c>
      <c r="D503" s="3" t="s">
        <v>2713</v>
      </c>
      <c r="E503" s="3">
        <v>25.0</v>
      </c>
      <c r="F503" s="3" t="s">
        <v>2718</v>
      </c>
      <c r="G503" s="3">
        <v>25.0</v>
      </c>
      <c r="H503" s="3" t="s">
        <v>2719</v>
      </c>
    </row>
    <row r="504" spans="8:8" s="1" ht="81.0" customFormat="1">
      <c r="A504" s="2">
        <v>4.0</v>
      </c>
      <c r="B504" s="2">
        <v>144.0</v>
      </c>
      <c r="C504" s="3" t="s">
        <v>984</v>
      </c>
      <c r="D504" s="3" t="s">
        <v>2721</v>
      </c>
      <c r="E504" s="3"/>
      <c r="F504" s="3" t="s">
        <v>2725</v>
      </c>
      <c r="G504" s="3"/>
      <c r="H504" s="3"/>
    </row>
    <row r="505" spans="8:8" s="1" ht="54.0" customFormat="1">
      <c r="A505" s="2">
        <v>4.0</v>
      </c>
      <c r="B505" s="2">
        <v>145.0</v>
      </c>
      <c r="C505" s="3" t="s">
        <v>89</v>
      </c>
      <c r="D505" s="3" t="s">
        <v>2726</v>
      </c>
      <c r="E505" s="3">
        <v>10.0</v>
      </c>
      <c r="F505" s="3" t="s">
        <v>2731</v>
      </c>
      <c r="G505" s="3" t="s">
        <v>2732</v>
      </c>
      <c r="H505" s="3" t="s">
        <v>2733</v>
      </c>
    </row>
    <row r="506" spans="8:8" s="1" ht="54.0" customFormat="1">
      <c r="A506" s="2">
        <v>4.0</v>
      </c>
      <c r="B506" s="2">
        <v>146.0</v>
      </c>
      <c r="C506" s="3" t="s">
        <v>142</v>
      </c>
      <c r="D506" s="3" t="s">
        <v>2734</v>
      </c>
      <c r="E506" s="3">
        <v>8.0</v>
      </c>
      <c r="F506" s="3" t="s">
        <v>2739</v>
      </c>
      <c r="G506" s="3">
        <v>10.0</v>
      </c>
      <c r="H506" s="3" t="s">
        <v>2739</v>
      </c>
    </row>
    <row r="507" spans="8:8" s="1" ht="27.0" customFormat="1">
      <c r="A507" s="2">
        <v>4.0</v>
      </c>
      <c r="B507" s="2">
        <v>147.0</v>
      </c>
      <c r="C507" s="7" t="s">
        <v>89</v>
      </c>
      <c r="D507" s="7" t="s">
        <v>2741</v>
      </c>
      <c r="E507" s="7" t="s">
        <v>503</v>
      </c>
      <c r="F507" s="7" t="s">
        <v>2746</v>
      </c>
      <c r="G507" s="7" t="s">
        <v>305</v>
      </c>
      <c r="H507" s="7" t="s">
        <v>2747</v>
      </c>
    </row>
    <row r="508" spans="8:8" s="1" ht="40.5" customFormat="1">
      <c r="A508" s="2">
        <v>4.0</v>
      </c>
      <c r="B508" s="2">
        <v>148.0</v>
      </c>
      <c r="C508" s="3" t="s">
        <v>193</v>
      </c>
      <c r="D508" s="3" t="s">
        <v>2748</v>
      </c>
      <c r="E508" s="3">
        <v>30.0</v>
      </c>
      <c r="F508" s="3" t="s">
        <v>2753</v>
      </c>
      <c r="G508" s="3">
        <v>40.0</v>
      </c>
      <c r="H508" s="3" t="s">
        <v>2753</v>
      </c>
    </row>
    <row r="509" spans="8:8" s="1" ht="94.5" customFormat="1">
      <c r="A509" s="2">
        <v>4.0</v>
      </c>
      <c r="B509" s="2">
        <v>149.0</v>
      </c>
      <c r="C509" s="3" t="s">
        <v>193</v>
      </c>
      <c r="D509" s="3" t="s">
        <v>2754</v>
      </c>
      <c r="E509" s="3">
        <v>30.0</v>
      </c>
      <c r="F509" s="3" t="s">
        <v>2758</v>
      </c>
      <c r="G509" s="3">
        <v>40.0</v>
      </c>
      <c r="H509" s="3" t="s">
        <v>2758</v>
      </c>
    </row>
    <row r="510" spans="8:8" s="1" ht="40.5" customFormat="1">
      <c r="A510" s="2">
        <v>4.0</v>
      </c>
      <c r="B510" s="2">
        <v>150.0</v>
      </c>
      <c r="C510" s="3" t="s">
        <v>537</v>
      </c>
      <c r="D510" s="3" t="s">
        <v>2759</v>
      </c>
      <c r="E510" s="3">
        <v>4.0</v>
      </c>
      <c r="F510" s="3" t="s">
        <v>2763</v>
      </c>
      <c r="G510" s="3">
        <v>8.0</v>
      </c>
      <c r="H510" s="3" t="s">
        <v>2764</v>
      </c>
    </row>
    <row r="511" spans="8:8" s="1" ht="40.5" customFormat="1">
      <c r="A511" s="2">
        <v>4.0</v>
      </c>
      <c r="B511" s="2">
        <v>151.0</v>
      </c>
      <c r="C511" s="3" t="s">
        <v>142</v>
      </c>
      <c r="D511" s="3" t="s">
        <v>2765</v>
      </c>
      <c r="E511" s="3">
        <v>10.0</v>
      </c>
      <c r="F511" s="3" t="s">
        <v>2768</v>
      </c>
      <c r="G511" s="3">
        <v>15.0</v>
      </c>
      <c r="H511" s="3" t="s">
        <v>1682</v>
      </c>
    </row>
    <row r="512" spans="8:8" s="1" ht="40.5" customFormat="1">
      <c r="A512" s="2">
        <v>4.0</v>
      </c>
      <c r="B512" s="2">
        <v>152.0</v>
      </c>
      <c r="C512" s="3" t="s">
        <v>142</v>
      </c>
      <c r="D512" s="3" t="s">
        <v>2769</v>
      </c>
      <c r="E512" s="3">
        <v>48.0</v>
      </c>
      <c r="F512" s="3" t="s">
        <v>2772</v>
      </c>
      <c r="G512" s="3">
        <v>26.0</v>
      </c>
      <c r="H512" s="3" t="s">
        <v>2773</v>
      </c>
    </row>
    <row r="513" spans="8:8" s="1" ht="67.5" customFormat="1">
      <c r="A513" s="2">
        <v>4.0</v>
      </c>
      <c r="B513" s="2">
        <v>153.0</v>
      </c>
      <c r="C513" s="3" t="s">
        <v>537</v>
      </c>
      <c r="D513" s="3" t="s">
        <v>2774</v>
      </c>
      <c r="E513" s="3">
        <v>10.0</v>
      </c>
      <c r="F513" s="3" t="s">
        <v>2779</v>
      </c>
      <c r="G513" s="3"/>
      <c r="H513" s="3"/>
    </row>
    <row r="514" spans="8:8" s="1" ht="27.0" customFormat="1">
      <c r="A514" s="2">
        <v>4.0</v>
      </c>
      <c r="B514" s="2">
        <v>154.0</v>
      </c>
      <c r="C514" s="3" t="s">
        <v>984</v>
      </c>
      <c r="D514" s="3" t="s">
        <v>2780</v>
      </c>
      <c r="E514" s="3">
        <v>10.0</v>
      </c>
      <c r="F514" s="3" t="s">
        <v>2785</v>
      </c>
      <c r="G514" s="3">
        <v>8.0</v>
      </c>
      <c r="H514" s="3" t="s">
        <v>2786</v>
      </c>
    </row>
    <row r="515" spans="8:8" s="1" ht="54.0" customFormat="1">
      <c r="A515" s="2">
        <v>4.0</v>
      </c>
      <c r="B515" s="2">
        <v>155.0</v>
      </c>
      <c r="C515" s="3" t="s">
        <v>1266</v>
      </c>
      <c r="D515" s="3" t="s">
        <v>2787</v>
      </c>
      <c r="E515" s="3">
        <v>25.0</v>
      </c>
      <c r="F515" s="3" t="s">
        <v>2792</v>
      </c>
      <c r="G515" s="3">
        <v>35.0</v>
      </c>
      <c r="H515" s="3" t="s">
        <v>2792</v>
      </c>
    </row>
    <row r="516" spans="8:8" s="1" ht="27.0" customFormat="1">
      <c r="A516" s="2">
        <v>4.0</v>
      </c>
      <c r="B516" s="2">
        <v>156.0</v>
      </c>
      <c r="C516" s="3" t="s">
        <v>302</v>
      </c>
      <c r="D516" s="3" t="s">
        <v>2793</v>
      </c>
      <c r="E516" s="3">
        <v>20.0</v>
      </c>
      <c r="F516" s="3" t="s">
        <v>2796</v>
      </c>
      <c r="G516" s="3">
        <v>20.0</v>
      </c>
      <c r="H516" s="3" t="s">
        <v>80</v>
      </c>
    </row>
    <row r="517" spans="8:8" s="1" ht="40.5" customFormat="1">
      <c r="A517" s="2">
        <v>4.0</v>
      </c>
      <c r="B517" s="2">
        <v>157.0</v>
      </c>
      <c r="C517" s="2" t="s">
        <v>89</v>
      </c>
      <c r="D517" s="2" t="s">
        <v>2797</v>
      </c>
      <c r="E517" s="2">
        <v>2.0</v>
      </c>
      <c r="F517" s="2" t="s">
        <v>2802</v>
      </c>
      <c r="G517" s="2">
        <v>6.0</v>
      </c>
      <c r="H517" s="2" t="s">
        <v>2803</v>
      </c>
    </row>
    <row r="518" spans="8:8" s="1" ht="94.5" customFormat="1">
      <c r="A518" s="2">
        <v>4.0</v>
      </c>
      <c r="B518" s="2">
        <v>158.0</v>
      </c>
      <c r="C518" s="3" t="s">
        <v>45</v>
      </c>
      <c r="D518" s="3" t="s">
        <v>2805</v>
      </c>
      <c r="E518" s="3"/>
      <c r="F518" s="3"/>
      <c r="G518" s="3">
        <v>90.0</v>
      </c>
      <c r="H518" s="3" t="s">
        <v>2810</v>
      </c>
    </row>
    <row r="519" spans="8:8" s="1" ht="94.5" customFormat="1">
      <c r="A519" s="2">
        <v>4.0</v>
      </c>
      <c r="B519" s="2">
        <v>159.0</v>
      </c>
      <c r="C519" s="3" t="s">
        <v>193</v>
      </c>
      <c r="D519" s="3" t="s">
        <v>2811</v>
      </c>
      <c r="E519" s="3">
        <v>35.0</v>
      </c>
      <c r="F519" s="3" t="s">
        <v>2814</v>
      </c>
      <c r="G519" s="3">
        <v>47.0</v>
      </c>
      <c r="H519" s="3" t="s">
        <v>2815</v>
      </c>
    </row>
    <row r="520" spans="8:8" s="1" ht="27.0" customFormat="1">
      <c r="A520" s="2">
        <v>4.0</v>
      </c>
      <c r="B520" s="2">
        <v>159.0</v>
      </c>
      <c r="C520" s="3" t="s">
        <v>89</v>
      </c>
      <c r="D520" s="3" t="s">
        <v>2816</v>
      </c>
      <c r="E520" s="3">
        <v>3.0</v>
      </c>
      <c r="F520" s="3" t="s">
        <v>2820</v>
      </c>
      <c r="G520" s="3">
        <v>6.0</v>
      </c>
      <c r="H520" s="3" t="s">
        <v>2820</v>
      </c>
    </row>
    <row r="521" spans="8:8" s="1" ht="40.5" customFormat="1">
      <c r="A521" s="2">
        <v>4.0</v>
      </c>
      <c r="B521" s="2">
        <v>160.0</v>
      </c>
      <c r="C521" s="3" t="s">
        <v>142</v>
      </c>
      <c r="D521" s="3" t="s">
        <v>2821</v>
      </c>
      <c r="E521" s="7" t="s">
        <v>252</v>
      </c>
      <c r="F521" s="3" t="s">
        <v>2825</v>
      </c>
      <c r="G521" s="3">
        <v>15.0</v>
      </c>
      <c r="H521" s="3" t="s">
        <v>2825</v>
      </c>
    </row>
    <row r="522" spans="8:8" s="1" ht="27.0" customFormat="1">
      <c r="A522" s="2">
        <v>4.0</v>
      </c>
      <c r="B522" s="2">
        <v>161.0</v>
      </c>
      <c r="C522" s="3" t="s">
        <v>217</v>
      </c>
      <c r="D522" s="3" t="s">
        <v>2826</v>
      </c>
      <c r="E522" s="3">
        <v>1.0</v>
      </c>
      <c r="F522" s="3" t="s">
        <v>2829</v>
      </c>
      <c r="G522" s="3">
        <v>59.0</v>
      </c>
      <c r="H522" s="3" t="s">
        <v>2830</v>
      </c>
    </row>
    <row r="523" spans="8:8" s="1" ht="54.0" customFormat="1">
      <c r="A523" s="2">
        <v>4.0</v>
      </c>
      <c r="B523" s="2">
        <v>162.0</v>
      </c>
      <c r="C523" s="3" t="s">
        <v>984</v>
      </c>
      <c r="D523" s="3" t="s">
        <v>2831</v>
      </c>
      <c r="E523" s="3">
        <v>14.0</v>
      </c>
      <c r="F523" s="3" t="s">
        <v>2836</v>
      </c>
      <c r="G523" s="3">
        <v>25.0</v>
      </c>
      <c r="H523" s="3" t="s">
        <v>1203</v>
      </c>
    </row>
    <row r="524" spans="8:8" s="1" ht="40.5" customFormat="1">
      <c r="A524" s="2">
        <v>4.0</v>
      </c>
      <c r="B524" s="2">
        <v>163.0</v>
      </c>
      <c r="C524" s="3" t="s">
        <v>984</v>
      </c>
      <c r="D524" s="3" t="s">
        <v>2837</v>
      </c>
      <c r="E524" s="3"/>
      <c r="F524" s="3"/>
      <c r="G524" s="3">
        <v>8.0</v>
      </c>
      <c r="H524" s="3" t="s">
        <v>2841</v>
      </c>
    </row>
    <row r="525" spans="8:8" s="1" ht="40.5" customFormat="1">
      <c r="A525" s="2">
        <v>4.0</v>
      </c>
      <c r="B525" s="2">
        <v>164.0</v>
      </c>
      <c r="C525" s="2" t="s">
        <v>45</v>
      </c>
      <c r="D525" s="2" t="s">
        <v>2842</v>
      </c>
      <c r="E525" s="2">
        <v>70.0</v>
      </c>
      <c r="F525" s="2" t="s">
        <v>2845</v>
      </c>
      <c r="G525" s="2">
        <v>40.0</v>
      </c>
      <c r="H525" s="2"/>
    </row>
    <row r="526" spans="8:8" s="1" ht="40.5" customFormat="1">
      <c r="A526" s="2">
        <v>4.0</v>
      </c>
      <c r="B526" s="2">
        <v>165.0</v>
      </c>
      <c r="C526" s="2" t="s">
        <v>193</v>
      </c>
      <c r="D526" s="2" t="s">
        <v>2846</v>
      </c>
      <c r="E526" s="2"/>
      <c r="F526" s="2"/>
      <c r="G526" s="2">
        <v>143.0</v>
      </c>
      <c r="H526" s="2"/>
    </row>
    <row r="527" spans="8:8" s="1" ht="40.5" customFormat="1">
      <c r="A527" s="2">
        <v>4.0</v>
      </c>
      <c r="B527" s="2">
        <v>166.0</v>
      </c>
      <c r="C527" s="3" t="s">
        <v>102</v>
      </c>
      <c r="D527" s="3" t="s">
        <v>2851</v>
      </c>
      <c r="E527" s="3">
        <v>10.0</v>
      </c>
      <c r="F527" s="3" t="s">
        <v>2854</v>
      </c>
      <c r="G527" s="3">
        <v>10.0</v>
      </c>
      <c r="H527" s="3" t="s">
        <v>2855</v>
      </c>
    </row>
    <row r="528" spans="8:8" s="1" ht="27.0" customFormat="1">
      <c r="A528" s="2">
        <v>4.0</v>
      </c>
      <c r="B528" s="2">
        <v>167.0</v>
      </c>
      <c r="C528" s="7" t="s">
        <v>89</v>
      </c>
      <c r="D528" s="7" t="s">
        <v>2857</v>
      </c>
      <c r="E528" s="7"/>
      <c r="F528" s="7" t="s">
        <v>2861</v>
      </c>
      <c r="G528" s="7"/>
      <c r="H528" s="7" t="s">
        <v>2861</v>
      </c>
    </row>
    <row r="529" spans="8:8" s="1" ht="40.5" customFormat="1">
      <c r="A529" s="2">
        <v>4.0</v>
      </c>
      <c r="B529" s="2">
        <v>168.0</v>
      </c>
      <c r="C529" s="7" t="s">
        <v>45</v>
      </c>
      <c r="D529" s="7" t="s">
        <v>2863</v>
      </c>
      <c r="E529" s="7" t="s">
        <v>2868</v>
      </c>
      <c r="F529" s="7" t="s">
        <v>2869</v>
      </c>
      <c r="G529" s="7" t="s">
        <v>250</v>
      </c>
      <c r="H529" s="7" t="s">
        <v>2869</v>
      </c>
    </row>
    <row r="530" spans="8:8" s="1" ht="40.5" customFormat="1">
      <c r="A530" s="2">
        <v>4.0</v>
      </c>
      <c r="B530" s="2">
        <v>169.0</v>
      </c>
      <c r="C530" s="2" t="s">
        <v>405</v>
      </c>
      <c r="D530" s="2" t="s">
        <v>2870</v>
      </c>
      <c r="E530" s="2">
        <v>5.0</v>
      </c>
      <c r="F530" s="2" t="s">
        <v>2803</v>
      </c>
      <c r="G530" s="2">
        <v>10.0</v>
      </c>
      <c r="H530" s="2" t="s">
        <v>2845</v>
      </c>
    </row>
    <row r="531" spans="8:8" s="1" ht="27.0" customFormat="1">
      <c r="A531" s="2">
        <v>4.0</v>
      </c>
      <c r="B531" s="2">
        <v>170.0</v>
      </c>
      <c r="C531" s="3" t="s">
        <v>405</v>
      </c>
      <c r="D531" s="3" t="s">
        <v>2873</v>
      </c>
      <c r="E531" s="3"/>
      <c r="F531" s="3"/>
      <c r="G531" s="3">
        <v>30.0</v>
      </c>
      <c r="H531" s="3" t="s">
        <v>2877</v>
      </c>
    </row>
    <row r="532" spans="8:8" s="1" ht="40.5" customFormat="1">
      <c r="A532" s="2">
        <v>4.0</v>
      </c>
      <c r="B532" s="2">
        <v>171.0</v>
      </c>
      <c r="C532" s="3" t="s">
        <v>631</v>
      </c>
      <c r="D532" s="3" t="s">
        <v>2878</v>
      </c>
      <c r="E532" s="3">
        <v>20.0</v>
      </c>
      <c r="F532" s="3" t="s">
        <v>2882</v>
      </c>
      <c r="G532" s="3">
        <v>30.0</v>
      </c>
      <c r="H532" s="3" t="s">
        <v>2882</v>
      </c>
    </row>
    <row r="533" spans="8:8" s="36" ht="22.5" customFormat="1">
      <c r="A533" s="9">
        <v>4.0</v>
      </c>
      <c r="B533" s="9">
        <v>172.0</v>
      </c>
      <c r="C533" s="3" t="s">
        <v>45</v>
      </c>
      <c r="D533" s="23" t="s">
        <v>2883</v>
      </c>
      <c r="E533" s="3"/>
      <c r="F533" s="3"/>
      <c r="G533" s="3"/>
      <c r="H533" s="3"/>
    </row>
    <row r="534" spans="8:8" s="1" ht="40.5" customFormat="1">
      <c r="A534" s="2">
        <v>4.0</v>
      </c>
      <c r="B534" s="2">
        <v>173.0</v>
      </c>
      <c r="C534" s="3" t="s">
        <v>21</v>
      </c>
      <c r="D534" s="3" t="s">
        <v>2885</v>
      </c>
      <c r="E534" s="3">
        <v>24.0</v>
      </c>
      <c r="F534" s="3" t="s">
        <v>2889</v>
      </c>
      <c r="G534" s="3">
        <v>26.0</v>
      </c>
      <c r="H534" s="3" t="s">
        <v>2890</v>
      </c>
    </row>
    <row r="535" spans="8:8" s="1" ht="54.0" customFormat="1">
      <c r="A535" s="2">
        <v>4.0</v>
      </c>
      <c r="B535" s="2">
        <v>174.0</v>
      </c>
      <c r="C535" s="3" t="s">
        <v>102</v>
      </c>
      <c r="D535" s="3" t="s">
        <v>2891</v>
      </c>
      <c r="E535" s="3">
        <v>20.0</v>
      </c>
      <c r="F535" s="3" t="s">
        <v>2895</v>
      </c>
      <c r="G535" s="3">
        <v>20.0</v>
      </c>
      <c r="H535" s="3" t="s">
        <v>2895</v>
      </c>
    </row>
    <row r="536" spans="8:8" s="1" ht="27.0" customFormat="1">
      <c r="A536" s="2">
        <v>4.0</v>
      </c>
      <c r="B536" s="2">
        <v>175.0</v>
      </c>
      <c r="C536" s="3" t="s">
        <v>45</v>
      </c>
      <c r="D536" s="3" t="s">
        <v>2896</v>
      </c>
      <c r="E536" s="7">
        <v>10.0</v>
      </c>
      <c r="F536" s="3" t="s">
        <v>2901</v>
      </c>
      <c r="G536" s="3">
        <v>20.0</v>
      </c>
      <c r="H536" s="3" t="s">
        <v>2902</v>
      </c>
    </row>
    <row r="537" spans="8:8" s="34" ht="27.0" customFormat="1">
      <c r="A537" s="2">
        <v>4.0</v>
      </c>
      <c r="B537" s="2">
        <v>176.0</v>
      </c>
      <c r="C537" s="3" t="s">
        <v>123</v>
      </c>
      <c r="D537" s="3" t="s">
        <v>2903</v>
      </c>
      <c r="E537" s="3">
        <v>14.0</v>
      </c>
      <c r="F537" s="3" t="s">
        <v>2908</v>
      </c>
      <c r="G537" s="3"/>
      <c r="H537" s="3"/>
    </row>
    <row r="538" spans="8:8" s="34" ht="27.0" customFormat="1">
      <c r="A538" s="2">
        <v>4.0</v>
      </c>
      <c r="B538" s="2">
        <v>177.0</v>
      </c>
      <c r="C538" s="3" t="s">
        <v>984</v>
      </c>
      <c r="D538" s="3" t="s">
        <v>2909</v>
      </c>
      <c r="E538" s="3">
        <v>10.0</v>
      </c>
      <c r="F538" s="3" t="s">
        <v>2913</v>
      </c>
      <c r="G538" s="3">
        <v>10.0</v>
      </c>
      <c r="H538" s="3" t="s">
        <v>2914</v>
      </c>
    </row>
    <row r="539" spans="8:8" s="10" ht="40.5" customFormat="1">
      <c r="A539" s="11">
        <v>4.0</v>
      </c>
      <c r="B539" s="11">
        <v>178.0</v>
      </c>
      <c r="C539" s="28" t="s">
        <v>263</v>
      </c>
      <c r="D539" s="28" t="s">
        <v>2915</v>
      </c>
      <c r="E539" s="28">
        <v>28.0</v>
      </c>
      <c r="F539" s="28" t="s">
        <v>2918</v>
      </c>
      <c r="G539" s="28">
        <v>34.0</v>
      </c>
      <c r="H539" s="28" t="s">
        <v>2918</v>
      </c>
    </row>
    <row r="540" spans="8:8" s="34" ht="81.0" customFormat="1">
      <c r="A540" s="2">
        <v>4.0</v>
      </c>
      <c r="B540" s="2">
        <v>179.0</v>
      </c>
      <c r="C540" s="3" t="s">
        <v>456</v>
      </c>
      <c r="D540" s="37" t="s">
        <v>2919</v>
      </c>
      <c r="E540" s="3">
        <v>10.0</v>
      </c>
      <c r="F540" s="3" t="s">
        <v>2925</v>
      </c>
      <c r="G540" s="3"/>
      <c r="H540" s="3"/>
    </row>
    <row r="541" spans="8:8" s="34" ht="54.0" customFormat="1">
      <c r="A541" s="2">
        <v>4.0</v>
      </c>
      <c r="B541" s="2">
        <v>180.0</v>
      </c>
      <c r="C541" s="3" t="s">
        <v>45</v>
      </c>
      <c r="D541" s="3" t="s">
        <v>2926</v>
      </c>
      <c r="E541" s="3">
        <v>2.0</v>
      </c>
      <c r="F541" s="3" t="s">
        <v>1204</v>
      </c>
      <c r="G541" s="3">
        <v>2.0</v>
      </c>
      <c r="H541" s="3" t="s">
        <v>1963</v>
      </c>
    </row>
    <row r="542" spans="8:8" s="34" ht="28.5" customFormat="1">
      <c r="A542" s="2">
        <v>4.0</v>
      </c>
      <c r="B542" s="2">
        <v>181.0</v>
      </c>
      <c r="C542" s="4" t="s">
        <v>537</v>
      </c>
      <c r="D542" s="3" t="s">
        <v>2929</v>
      </c>
      <c r="E542" s="4"/>
      <c r="F542" s="4"/>
      <c r="G542" s="4">
        <v>50.0</v>
      </c>
      <c r="H542" s="3"/>
    </row>
    <row r="543" spans="8:8" s="34" ht="40.5" customFormat="1">
      <c r="A543" s="2">
        <v>4.0</v>
      </c>
      <c r="B543" s="2">
        <v>182.0</v>
      </c>
      <c r="C543" s="3" t="s">
        <v>263</v>
      </c>
      <c r="D543" s="3" t="s">
        <v>2934</v>
      </c>
      <c r="E543" s="3">
        <v>17.0</v>
      </c>
      <c r="F543" s="3" t="s">
        <v>2939</v>
      </c>
      <c r="G543" s="3">
        <v>13.0</v>
      </c>
      <c r="H543" s="3" t="s">
        <v>2939</v>
      </c>
    </row>
    <row r="544" spans="8:8" s="34" ht="67.5" customFormat="1">
      <c r="A544" s="2">
        <v>4.0</v>
      </c>
      <c r="B544" s="13">
        <v>183.0</v>
      </c>
      <c r="C544" s="13" t="s">
        <v>142</v>
      </c>
      <c r="D544" s="13" t="s">
        <v>2940</v>
      </c>
      <c r="E544" s="13">
        <v>50.0</v>
      </c>
      <c r="F544" s="13"/>
      <c r="G544" s="13">
        <v>50.0</v>
      </c>
      <c r="H544" s="2" t="s">
        <v>2944</v>
      </c>
    </row>
    <row r="545" spans="8:8" s="34" ht="40.5" customFormat="1">
      <c r="A545" s="2">
        <v>4.0</v>
      </c>
      <c r="B545" s="2">
        <v>184.0</v>
      </c>
      <c r="C545" s="3" t="s">
        <v>142</v>
      </c>
      <c r="D545" s="3" t="s">
        <v>2945</v>
      </c>
      <c r="E545" s="3">
        <v>10.0</v>
      </c>
      <c r="F545" s="3" t="s">
        <v>2950</v>
      </c>
      <c r="G545" s="3">
        <v>10.0</v>
      </c>
      <c r="H545" s="3" t="s">
        <v>2951</v>
      </c>
    </row>
    <row r="546" spans="8:8" s="34" ht="67.5" customFormat="1">
      <c r="A546" s="2">
        <v>4.0</v>
      </c>
      <c r="B546" s="2">
        <v>185.0</v>
      </c>
      <c r="C546" s="7" t="s">
        <v>193</v>
      </c>
      <c r="D546" s="7" t="s">
        <v>2953</v>
      </c>
      <c r="E546" s="7" t="s">
        <v>494</v>
      </c>
      <c r="F546" s="7" t="s">
        <v>2958</v>
      </c>
      <c r="G546" s="7" t="s">
        <v>374</v>
      </c>
      <c r="H546" s="7" t="s">
        <v>2958</v>
      </c>
    </row>
    <row r="547" spans="8:8" s="34" ht="27.0" customFormat="1">
      <c r="A547" s="2">
        <v>4.0</v>
      </c>
      <c r="B547" s="2">
        <v>186.0</v>
      </c>
      <c r="C547" s="7" t="s">
        <v>45</v>
      </c>
      <c r="D547" s="7" t="s">
        <v>2960</v>
      </c>
      <c r="E547" s="7"/>
      <c r="F547" s="7"/>
      <c r="G547" s="7"/>
      <c r="H547" s="7"/>
    </row>
    <row r="548" spans="8:8" s="34" ht="27.0" customFormat="1">
      <c r="A548" s="2">
        <v>4.0</v>
      </c>
      <c r="B548" s="29">
        <v>187.0</v>
      </c>
      <c r="C548" s="30" t="s">
        <v>29</v>
      </c>
      <c r="D548" s="30" t="s">
        <v>2964</v>
      </c>
      <c r="E548" s="30">
        <v>20.0</v>
      </c>
      <c r="F548" s="30"/>
      <c r="G548" s="30">
        <v>5.0</v>
      </c>
      <c r="H548" s="30"/>
    </row>
    <row r="549" spans="8:8" s="34" ht="27.0" customFormat="1">
      <c r="A549" s="2">
        <v>4.0</v>
      </c>
      <c r="B549" s="2">
        <v>188.0</v>
      </c>
      <c r="C549" s="3" t="s">
        <v>45</v>
      </c>
      <c r="D549" s="3" t="s">
        <v>2967</v>
      </c>
      <c r="E549" s="3">
        <v>20.0</v>
      </c>
      <c r="F549" s="3"/>
      <c r="G549" s="3">
        <v>20.0</v>
      </c>
      <c r="H549" s="3"/>
    </row>
    <row r="550" spans="8:8" s="34" ht="27.0" customFormat="1">
      <c r="A550" s="2">
        <v>4.0</v>
      </c>
      <c r="B550" s="29">
        <v>189.0</v>
      </c>
      <c r="C550" s="30" t="s">
        <v>29</v>
      </c>
      <c r="D550" s="30" t="s">
        <v>2964</v>
      </c>
      <c r="E550" s="30">
        <v>20.0</v>
      </c>
      <c r="F550" s="30"/>
      <c r="G550" s="30">
        <v>5.0</v>
      </c>
      <c r="H550" s="30"/>
    </row>
    <row r="551" spans="8:8" s="34" ht="40.5" customFormat="1">
      <c r="A551" s="2">
        <v>4.0</v>
      </c>
      <c r="B551" s="2">
        <v>190.0</v>
      </c>
      <c r="C551" s="3" t="s">
        <v>142</v>
      </c>
      <c r="D551" s="3" t="s">
        <v>2972</v>
      </c>
      <c r="E551" s="3">
        <v>20.0</v>
      </c>
      <c r="F551" s="3" t="s">
        <v>2977</v>
      </c>
      <c r="G551" s="3">
        <v>60.0</v>
      </c>
      <c r="H551" s="3" t="s">
        <v>2978</v>
      </c>
    </row>
    <row r="552" spans="8:8" s="34" ht="27.0" customFormat="1">
      <c r="A552" s="2">
        <v>4.0</v>
      </c>
      <c r="B552" s="2">
        <v>191.0</v>
      </c>
      <c r="C552" s="3" t="s">
        <v>1266</v>
      </c>
      <c r="D552" s="3" t="s">
        <v>2979</v>
      </c>
      <c r="E552" s="7">
        <v>20.0</v>
      </c>
      <c r="F552" s="3" t="s">
        <v>2983</v>
      </c>
      <c r="G552" s="3">
        <v>20.0</v>
      </c>
      <c r="H552" s="3" t="s">
        <v>2984</v>
      </c>
    </row>
    <row r="553" spans="8:8" s="34" ht="40.5" customFormat="1">
      <c r="A553" s="2">
        <v>4.0</v>
      </c>
      <c r="B553" s="2">
        <v>192.0</v>
      </c>
      <c r="C553" s="3" t="s">
        <v>302</v>
      </c>
      <c r="D553" s="3" t="s">
        <v>2985</v>
      </c>
      <c r="E553" s="3">
        <v>30.0</v>
      </c>
      <c r="F553" s="3" t="s">
        <v>2990</v>
      </c>
      <c r="G553" s="3">
        <v>30.0</v>
      </c>
      <c r="H553" s="3" t="s">
        <v>2990</v>
      </c>
    </row>
    <row r="554" spans="8:8" s="34" ht="27.0" customFormat="1">
      <c r="A554" s="2">
        <v>4.0</v>
      </c>
      <c r="B554" s="2">
        <v>193.0</v>
      </c>
      <c r="C554" s="2" t="s">
        <v>984</v>
      </c>
      <c r="D554" s="2" t="s">
        <v>2991</v>
      </c>
      <c r="E554" s="2">
        <v>15.0</v>
      </c>
      <c r="F554" s="2" t="s">
        <v>2995</v>
      </c>
      <c r="G554" s="2"/>
      <c r="H554" s="2"/>
    </row>
    <row r="555" spans="8:8" s="34" ht="27.0" customFormat="1">
      <c r="A555" s="2">
        <v>4.0</v>
      </c>
      <c r="B555" s="2">
        <v>194.0</v>
      </c>
      <c r="C555" s="3" t="s">
        <v>142</v>
      </c>
      <c r="D555" s="3" t="s">
        <v>2996</v>
      </c>
      <c r="E555" s="3">
        <v>30.0</v>
      </c>
      <c r="F555" s="3"/>
      <c r="G555" s="3">
        <v>30.0</v>
      </c>
      <c r="H555" s="3"/>
    </row>
    <row r="556" spans="8:8" s="34" ht="81.0" customFormat="1">
      <c r="A556" s="38">
        <v>4.0</v>
      </c>
      <c r="B556" s="38">
        <v>196.0</v>
      </c>
      <c r="C556" s="39" t="s">
        <v>1045</v>
      </c>
      <c r="D556" s="39" t="s">
        <v>3001</v>
      </c>
      <c r="E556" s="39" t="s">
        <v>260</v>
      </c>
      <c r="F556" s="39" t="s">
        <v>3007</v>
      </c>
      <c r="G556" s="39" t="s">
        <v>467</v>
      </c>
      <c r="H556" s="39" t="s">
        <v>3008</v>
      </c>
    </row>
    <row r="557" spans="8:8" s="34" ht="108.0" customFormat="1">
      <c r="A557" s="2">
        <v>4.0</v>
      </c>
      <c r="B557" s="2">
        <v>197.0</v>
      </c>
      <c r="C557" s="7" t="s">
        <v>537</v>
      </c>
      <c r="D557" s="7" t="s">
        <v>3010</v>
      </c>
      <c r="E557" s="7" t="s">
        <v>260</v>
      </c>
      <c r="F557" s="7" t="s">
        <v>3014</v>
      </c>
      <c r="G557" s="7" t="s">
        <v>494</v>
      </c>
      <c r="H557" s="7" t="s">
        <v>3015</v>
      </c>
    </row>
    <row r="558" spans="8:8" s="2" ht="27.0" customFormat="1">
      <c r="A558" s="2">
        <v>5.0</v>
      </c>
      <c r="B558" s="2">
        <v>1.0</v>
      </c>
      <c r="C558" s="40" t="s">
        <v>456</v>
      </c>
      <c r="D558" s="5" t="s">
        <v>3016</v>
      </c>
      <c r="E558" s="3">
        <v>20.0</v>
      </c>
      <c r="F558" s="3"/>
      <c r="G558" s="3">
        <v>30.0</v>
      </c>
      <c r="H558" s="3"/>
    </row>
    <row r="559" spans="8:8" s="2" ht="13.5" customFormat="1">
      <c r="A559" s="2">
        <v>5.0</v>
      </c>
      <c r="B559" s="2">
        <v>3.0</v>
      </c>
      <c r="C559" s="40" t="s">
        <v>456</v>
      </c>
      <c r="D559" s="5" t="s">
        <v>3018</v>
      </c>
      <c r="E559" s="3">
        <v>2.0</v>
      </c>
      <c r="F559" s="3"/>
      <c r="G559" s="3">
        <v>10.0</v>
      </c>
      <c r="H559" s="3"/>
    </row>
    <row r="560" spans="8:8" s="2" ht="13.5" customFormat="1">
      <c r="A560" s="2">
        <v>5.0</v>
      </c>
      <c r="B560" s="2">
        <v>4.0</v>
      </c>
      <c r="C560" s="40" t="s">
        <v>456</v>
      </c>
      <c r="D560" s="5" t="s">
        <v>3020</v>
      </c>
      <c r="E560" s="3">
        <v>10.0</v>
      </c>
      <c r="F560" s="3"/>
      <c r="G560" s="3">
        <v>10.0</v>
      </c>
      <c r="H560" s="3"/>
    </row>
    <row r="561" spans="8:8" s="2" ht="27.0" customFormat="1">
      <c r="A561" s="2">
        <v>5.0</v>
      </c>
      <c r="B561" s="2">
        <v>5.0</v>
      </c>
      <c r="C561" s="40" t="s">
        <v>456</v>
      </c>
      <c r="D561" s="5" t="s">
        <v>3022</v>
      </c>
      <c r="E561" s="3">
        <v>5.0</v>
      </c>
      <c r="F561" s="3"/>
      <c r="G561" s="3">
        <v>35.0</v>
      </c>
      <c r="H561" s="3"/>
    </row>
    <row r="562" spans="8:8" s="2" ht="27.0" customFormat="1">
      <c r="A562" s="2">
        <v>5.0</v>
      </c>
      <c r="B562" s="2">
        <v>6.0</v>
      </c>
      <c r="C562" s="40" t="s">
        <v>456</v>
      </c>
      <c r="D562" s="5" t="s">
        <v>3024</v>
      </c>
      <c r="E562" s="3">
        <v>20.0</v>
      </c>
      <c r="F562" s="3"/>
      <c r="G562" s="3">
        <v>20.0</v>
      </c>
      <c r="H562" s="3"/>
    </row>
    <row r="563" spans="8:8" s="2" ht="27.0" customFormat="1">
      <c r="A563" s="2">
        <v>5.0</v>
      </c>
      <c r="B563" s="2">
        <v>7.0</v>
      </c>
      <c r="C563" s="40" t="s">
        <v>456</v>
      </c>
      <c r="D563" s="5" t="s">
        <v>3026</v>
      </c>
      <c r="E563" s="3">
        <v>2.0</v>
      </c>
      <c r="F563" s="3"/>
      <c r="G563" s="3">
        <v>10.0</v>
      </c>
      <c r="H563" s="3"/>
    </row>
    <row r="564" spans="8:8" s="2" ht="27.0" customFormat="1">
      <c r="A564" s="2">
        <v>5.0</v>
      </c>
      <c r="B564" s="2">
        <v>8.0</v>
      </c>
      <c r="C564" s="40" t="s">
        <v>456</v>
      </c>
      <c r="D564" s="5" t="s">
        <v>3028</v>
      </c>
      <c r="E564" s="3">
        <v>2.0</v>
      </c>
      <c r="F564" s="3"/>
      <c r="G564" s="3">
        <v>14.0</v>
      </c>
      <c r="H564" s="3"/>
    </row>
    <row r="565" spans="8:8" s="2" ht="13.5" customFormat="1">
      <c r="A565" s="2">
        <v>5.0</v>
      </c>
      <c r="B565" s="2">
        <v>9.0</v>
      </c>
      <c r="C565" s="40" t="s">
        <v>456</v>
      </c>
      <c r="D565" s="5" t="s">
        <v>3030</v>
      </c>
      <c r="E565" s="3">
        <v>5.0</v>
      </c>
      <c r="F565" s="3"/>
      <c r="G565" s="3">
        <v>30.0</v>
      </c>
      <c r="H565" s="3"/>
    </row>
    <row r="566" spans="8:8" s="2" ht="27.0" customFormat="1">
      <c r="A566" s="2">
        <v>5.0</v>
      </c>
      <c r="B566" s="2">
        <v>10.0</v>
      </c>
      <c r="C566" s="40" t="s">
        <v>456</v>
      </c>
      <c r="D566" s="5" t="s">
        <v>3032</v>
      </c>
      <c r="E566" s="3">
        <v>0.0</v>
      </c>
      <c r="F566" s="3"/>
      <c r="G566" s="3">
        <v>60.0</v>
      </c>
      <c r="H566" s="3"/>
    </row>
    <row r="567" spans="8:8" s="2" ht="40.5" customFormat="1">
      <c r="A567" s="2">
        <v>5.0</v>
      </c>
      <c r="B567" s="2">
        <v>12.0</v>
      </c>
      <c r="C567" s="3" t="s">
        <v>89</v>
      </c>
      <c r="D567" s="3" t="s">
        <v>3034</v>
      </c>
      <c r="E567" s="3">
        <v>5.0</v>
      </c>
      <c r="F567" s="3" t="s">
        <v>3039</v>
      </c>
      <c r="G567" s="3">
        <v>20.0</v>
      </c>
      <c r="H567" s="3" t="s">
        <v>3040</v>
      </c>
    </row>
    <row r="568" spans="8:8" s="2" ht="40.5" customFormat="1">
      <c r="A568" s="2">
        <v>5.0</v>
      </c>
      <c r="B568" s="2">
        <v>13.0</v>
      </c>
      <c r="C568" s="7" t="s">
        <v>217</v>
      </c>
      <c r="D568" s="7" t="s">
        <v>3042</v>
      </c>
      <c r="E568" s="7"/>
      <c r="F568" s="7"/>
      <c r="G568" s="7" t="s">
        <v>1917</v>
      </c>
      <c r="H568" s="7"/>
    </row>
    <row r="569" spans="8:8" s="2" ht="54.0" customFormat="1">
      <c r="A569" s="2">
        <v>5.0</v>
      </c>
      <c r="B569" s="2">
        <v>14.0</v>
      </c>
      <c r="C569" s="3" t="s">
        <v>263</v>
      </c>
      <c r="D569" s="3" t="s">
        <v>3046</v>
      </c>
      <c r="E569" s="3">
        <v>10.0</v>
      </c>
      <c r="F569" s="3" t="s">
        <v>3051</v>
      </c>
      <c r="G569" s="3">
        <v>10.0</v>
      </c>
      <c r="H569" s="3" t="s">
        <v>3051</v>
      </c>
    </row>
    <row r="570" spans="8:8" s="2" ht="40.5" customFormat="1">
      <c r="A570" s="2">
        <v>5.0</v>
      </c>
      <c r="B570" s="2">
        <v>15.0</v>
      </c>
      <c r="C570" s="3" t="s">
        <v>89</v>
      </c>
      <c r="D570" s="3" t="s">
        <v>3052</v>
      </c>
      <c r="E570" s="3">
        <v>5.0</v>
      </c>
      <c r="F570" s="3" t="s">
        <v>3055</v>
      </c>
      <c r="G570" s="3">
        <v>20.0</v>
      </c>
      <c r="H570" s="3" t="s">
        <v>874</v>
      </c>
    </row>
    <row r="571" spans="8:8" s="2" ht="40.5" customFormat="1">
      <c r="A571" s="2">
        <v>5.0</v>
      </c>
      <c r="B571" s="2">
        <v>16.0</v>
      </c>
      <c r="C571" s="3" t="s">
        <v>142</v>
      </c>
      <c r="D571" s="3" t="s">
        <v>3056</v>
      </c>
      <c r="E571" s="3">
        <v>10.0</v>
      </c>
      <c r="F571" s="3" t="s">
        <v>3060</v>
      </c>
      <c r="G571" s="3">
        <v>10.0</v>
      </c>
      <c r="H571" s="3" t="s">
        <v>3060</v>
      </c>
    </row>
    <row r="572" spans="8:8" s="2" ht="40.5" customFormat="1">
      <c r="A572" s="2">
        <v>5.0</v>
      </c>
      <c r="B572" s="2">
        <v>17.0</v>
      </c>
      <c r="C572" s="3" t="s">
        <v>45</v>
      </c>
      <c r="D572" s="3" t="s">
        <v>3061</v>
      </c>
      <c r="E572" s="7" t="s">
        <v>126</v>
      </c>
      <c r="F572" s="3" t="s">
        <v>3066</v>
      </c>
      <c r="G572" s="3">
        <v>7.0</v>
      </c>
      <c r="H572" s="3"/>
    </row>
    <row r="573" spans="8:8" s="2" ht="54.0" customFormat="1">
      <c r="A573" s="2">
        <v>5.0</v>
      </c>
      <c r="B573" s="2">
        <v>18.0</v>
      </c>
      <c r="C573" s="3" t="s">
        <v>89</v>
      </c>
      <c r="D573" s="3" t="s">
        <v>3067</v>
      </c>
      <c r="E573" s="3">
        <v>2.0</v>
      </c>
      <c r="F573" s="3" t="s">
        <v>3072</v>
      </c>
      <c r="G573" s="3">
        <v>10.0</v>
      </c>
      <c r="H573" s="3" t="s">
        <v>3073</v>
      </c>
    </row>
    <row r="574" spans="8:8" s="2" ht="40.5" customFormat="1">
      <c r="A574" s="2">
        <v>5.0</v>
      </c>
      <c r="B574" s="2">
        <v>19.0</v>
      </c>
      <c r="C574" s="3" t="s">
        <v>537</v>
      </c>
      <c r="D574" s="3" t="s">
        <v>3074</v>
      </c>
      <c r="E574" s="7" t="s">
        <v>324</v>
      </c>
      <c r="F574" s="3" t="s">
        <v>3079</v>
      </c>
      <c r="G574" s="3">
        <v>8.0</v>
      </c>
      <c r="H574" s="3" t="s">
        <v>3080</v>
      </c>
    </row>
    <row r="575" spans="8:8" s="2" ht="27.0" customFormat="1">
      <c r="A575" s="2">
        <v>5.0</v>
      </c>
      <c r="B575" s="2">
        <v>20.0</v>
      </c>
      <c r="C575" s="3" t="s">
        <v>45</v>
      </c>
      <c r="D575" s="3" t="s">
        <v>3081</v>
      </c>
      <c r="E575" s="3">
        <v>3.0</v>
      </c>
      <c r="F575" s="3" t="s">
        <v>3086</v>
      </c>
      <c r="G575" s="3">
        <v>10.0</v>
      </c>
      <c r="H575" s="3" t="s">
        <v>3087</v>
      </c>
    </row>
    <row r="576" spans="8:8" s="2" ht="67.5" customFormat="1">
      <c r="A576" s="2">
        <v>5.0</v>
      </c>
      <c r="B576" s="2">
        <v>22.0</v>
      </c>
      <c r="C576" s="3" t="s">
        <v>89</v>
      </c>
      <c r="D576" s="3" t="s">
        <v>3088</v>
      </c>
      <c r="E576" s="3">
        <v>10.0</v>
      </c>
      <c r="F576" s="3" t="s">
        <v>874</v>
      </c>
      <c r="G576" s="3">
        <v>30.0</v>
      </c>
      <c r="H576" s="3" t="s">
        <v>874</v>
      </c>
    </row>
    <row r="577" spans="8:8" s="14" ht="27.0" customFormat="1">
      <c r="A577" s="2">
        <v>5.0</v>
      </c>
      <c r="B577" s="2">
        <v>23.0</v>
      </c>
      <c r="C577" s="7" t="s">
        <v>29</v>
      </c>
      <c r="D577" s="7" t="s">
        <v>3094</v>
      </c>
      <c r="E577" s="7"/>
      <c r="F577" s="7"/>
      <c r="G577" s="7" t="s">
        <v>467</v>
      </c>
      <c r="H577" s="7"/>
    </row>
    <row r="578" spans="8:8" s="14" ht="27.0" customFormat="1">
      <c r="A578" s="2">
        <v>5.0</v>
      </c>
      <c r="B578" s="2">
        <v>24.0</v>
      </c>
      <c r="C578" s="3" t="s">
        <v>29</v>
      </c>
      <c r="D578" s="3" t="s">
        <v>3099</v>
      </c>
      <c r="E578" s="3"/>
      <c r="F578" s="3"/>
      <c r="G578" s="3">
        <v>130.0</v>
      </c>
      <c r="H578" s="3"/>
    </row>
    <row r="579" spans="8:8" s="14" ht="27.0" customFormat="1">
      <c r="A579" s="2">
        <v>5.0</v>
      </c>
      <c r="B579" s="2">
        <v>25.0</v>
      </c>
      <c r="C579" s="7" t="s">
        <v>89</v>
      </c>
      <c r="D579" s="7" t="s">
        <v>3105</v>
      </c>
      <c r="E579" s="7"/>
      <c r="F579" s="7"/>
      <c r="G579" s="7" t="s">
        <v>494</v>
      </c>
      <c r="H579" s="7" t="s">
        <v>3110</v>
      </c>
    </row>
    <row r="580" spans="8:8" s="2" ht="81.0" customFormat="1">
      <c r="A580" s="2">
        <v>5.0</v>
      </c>
      <c r="B580" s="2">
        <v>26.0</v>
      </c>
      <c r="C580" s="7" t="s">
        <v>89</v>
      </c>
      <c r="D580" s="7" t="s">
        <v>3112</v>
      </c>
      <c r="E580" s="7" t="s">
        <v>346</v>
      </c>
      <c r="F580" s="7" t="s">
        <v>3117</v>
      </c>
      <c r="G580" s="7" t="s">
        <v>346</v>
      </c>
      <c r="H580" s="7" t="s">
        <v>3117</v>
      </c>
    </row>
    <row r="581" spans="8:8" s="2" ht="27.0" customFormat="1">
      <c r="A581" s="2">
        <v>5.0</v>
      </c>
      <c r="B581" s="2">
        <v>28.0</v>
      </c>
      <c r="C581" s="7" t="s">
        <v>89</v>
      </c>
      <c r="D581" s="7" t="s">
        <v>3119</v>
      </c>
      <c r="E581" s="7"/>
      <c r="F581" s="7"/>
      <c r="G581" s="7" t="s">
        <v>260</v>
      </c>
      <c r="H581" s="7" t="s">
        <v>3123</v>
      </c>
    </row>
    <row r="582" spans="8:8" s="2" ht="40.5" customFormat="1">
      <c r="A582" s="2">
        <v>5.0</v>
      </c>
      <c r="B582" s="2">
        <v>29.0</v>
      </c>
      <c r="C582" s="7" t="s">
        <v>89</v>
      </c>
      <c r="D582" s="7" t="s">
        <v>3125</v>
      </c>
      <c r="E582" s="7"/>
      <c r="F582" s="7"/>
      <c r="G582" s="7" t="s">
        <v>494</v>
      </c>
      <c r="H582" s="7" t="s">
        <v>3130</v>
      </c>
    </row>
    <row r="583" spans="8:8" s="2" ht="40.5" customFormat="1">
      <c r="A583" s="2">
        <v>5.0</v>
      </c>
      <c r="B583" s="2">
        <v>30.0</v>
      </c>
      <c r="C583" s="3" t="s">
        <v>102</v>
      </c>
      <c r="D583" s="3" t="s">
        <v>3131</v>
      </c>
      <c r="E583" s="7" t="s">
        <v>1367</v>
      </c>
      <c r="F583" s="3" t="s">
        <v>3137</v>
      </c>
      <c r="G583" s="3">
        <v>230.0</v>
      </c>
      <c r="H583" s="3" t="s">
        <v>3138</v>
      </c>
    </row>
    <row r="584" spans="8:8" s="2" ht="40.5" customFormat="1">
      <c r="A584" s="2">
        <v>5.0</v>
      </c>
      <c r="B584" s="2">
        <v>32.0</v>
      </c>
      <c r="C584" s="3" t="s">
        <v>89</v>
      </c>
      <c r="D584" s="3" t="s">
        <v>3139</v>
      </c>
      <c r="E584" s="3">
        <v>4.0</v>
      </c>
      <c r="F584" s="3" t="s">
        <v>874</v>
      </c>
      <c r="G584" s="3">
        <v>10.0</v>
      </c>
      <c r="H584" s="3"/>
    </row>
    <row r="585" spans="8:8" s="2" ht="27.0" customFormat="1">
      <c r="A585" s="2">
        <v>5.0</v>
      </c>
      <c r="B585" s="2">
        <v>33.0</v>
      </c>
      <c r="C585" s="3" t="s">
        <v>201</v>
      </c>
      <c r="D585" s="3" t="s">
        <v>3144</v>
      </c>
      <c r="E585" s="3">
        <v>10.0</v>
      </c>
      <c r="F585" s="3" t="s">
        <v>874</v>
      </c>
      <c r="G585" s="3">
        <v>30.0</v>
      </c>
      <c r="H585" s="3" t="s">
        <v>874</v>
      </c>
    </row>
    <row r="586" spans="8:8" s="2" ht="40.5" customFormat="1">
      <c r="A586" s="2">
        <v>5.0</v>
      </c>
      <c r="B586" s="2">
        <v>34.0</v>
      </c>
      <c r="C586" s="3" t="s">
        <v>21</v>
      </c>
      <c r="D586" s="3" t="s">
        <v>3149</v>
      </c>
      <c r="E586" s="3">
        <v>20.0</v>
      </c>
      <c r="F586" s="3" t="s">
        <v>874</v>
      </c>
      <c r="G586" s="3">
        <v>20.0</v>
      </c>
      <c r="H586" s="3" t="s">
        <v>874</v>
      </c>
    </row>
    <row r="587" spans="8:8" s="2" ht="27.0" customFormat="1">
      <c r="A587" s="2">
        <v>5.0</v>
      </c>
      <c r="B587" s="2">
        <v>35.0</v>
      </c>
      <c r="C587" s="7" t="s">
        <v>89</v>
      </c>
      <c r="D587" s="7" t="s">
        <v>3154</v>
      </c>
      <c r="E587" s="7" t="s">
        <v>324</v>
      </c>
      <c r="F587" s="7" t="s">
        <v>3159</v>
      </c>
      <c r="G587" s="7" t="s">
        <v>324</v>
      </c>
      <c r="H587" s="7" t="s">
        <v>3159</v>
      </c>
    </row>
    <row r="588" spans="8:8" s="14" ht="27.0" customFormat="1">
      <c r="A588" s="2">
        <v>5.0</v>
      </c>
      <c r="B588" s="2">
        <v>36.0</v>
      </c>
      <c r="C588" s="3" t="s">
        <v>537</v>
      </c>
      <c r="D588" s="3" t="s">
        <v>3160</v>
      </c>
      <c r="E588" s="3">
        <v>5.0</v>
      </c>
      <c r="F588" s="3" t="s">
        <v>3163</v>
      </c>
      <c r="G588" s="3">
        <v>30.0</v>
      </c>
      <c r="H588" s="3" t="s">
        <v>3164</v>
      </c>
    </row>
    <row r="589" spans="8:8" s="14" ht="40.5" customFormat="1">
      <c r="A589" s="2">
        <v>5.0</v>
      </c>
      <c r="B589" s="2">
        <v>37.0</v>
      </c>
      <c r="C589" s="3" t="s">
        <v>537</v>
      </c>
      <c r="D589" s="3" t="s">
        <v>3165</v>
      </c>
      <c r="E589" s="3" t="s">
        <v>3170</v>
      </c>
      <c r="F589" s="3" t="s">
        <v>874</v>
      </c>
      <c r="G589" s="3" t="s">
        <v>3170</v>
      </c>
      <c r="H589" s="3" t="s">
        <v>874</v>
      </c>
    </row>
    <row r="590" spans="8:8" s="14" ht="27.0" customFormat="1">
      <c r="A590" s="2">
        <v>5.0</v>
      </c>
      <c r="B590" s="2">
        <v>38.0</v>
      </c>
      <c r="C590" s="3" t="s">
        <v>89</v>
      </c>
      <c r="D590" s="3" t="s">
        <v>3171</v>
      </c>
      <c r="E590" s="3">
        <v>10.0</v>
      </c>
      <c r="F590" s="3" t="s">
        <v>3176</v>
      </c>
      <c r="G590" s="3">
        <v>20.0</v>
      </c>
      <c r="H590" s="3" t="s">
        <v>3176</v>
      </c>
    </row>
    <row r="591" spans="8:8" s="14" ht="40.5" customFormat="1">
      <c r="A591" s="2">
        <v>5.0</v>
      </c>
      <c r="B591" s="2">
        <v>39.0</v>
      </c>
      <c r="C591" s="3" t="s">
        <v>537</v>
      </c>
      <c r="D591" s="3" t="s">
        <v>3177</v>
      </c>
      <c r="E591" s="3">
        <v>20.0</v>
      </c>
      <c r="F591" s="3" t="s">
        <v>3180</v>
      </c>
      <c r="G591" s="3">
        <v>80.0</v>
      </c>
      <c r="H591" s="3" t="s">
        <v>3181</v>
      </c>
    </row>
    <row r="592" spans="8:8" s="14" ht="27.0" customFormat="1">
      <c r="A592" s="2">
        <v>5.0</v>
      </c>
      <c r="B592" s="2">
        <v>40.0</v>
      </c>
      <c r="C592" s="3" t="s">
        <v>89</v>
      </c>
      <c r="D592" s="3" t="s">
        <v>3182</v>
      </c>
      <c r="E592" s="3">
        <v>20.0</v>
      </c>
      <c r="F592" s="3" t="s">
        <v>3187</v>
      </c>
      <c r="G592" s="3">
        <v>30.0</v>
      </c>
      <c r="H592" s="3" t="s">
        <v>3187</v>
      </c>
    </row>
    <row r="593" spans="8:8" s="14" ht="27.0" customFormat="1">
      <c r="A593" s="2">
        <v>5.0</v>
      </c>
      <c r="B593" s="2">
        <v>43.0</v>
      </c>
      <c r="C593" s="3" t="s">
        <v>45</v>
      </c>
      <c r="D593" s="3" t="s">
        <v>3188</v>
      </c>
      <c r="E593" s="3"/>
      <c r="F593" s="3"/>
      <c r="G593" s="3">
        <v>5.0</v>
      </c>
      <c r="H593" s="3" t="s">
        <v>3192</v>
      </c>
    </row>
    <row r="594" spans="8:8" s="2" ht="27.0" customFormat="1">
      <c r="A594" s="2">
        <v>5.0</v>
      </c>
      <c r="B594" s="2">
        <v>44.0</v>
      </c>
      <c r="C594" s="3" t="s">
        <v>45</v>
      </c>
      <c r="D594" s="3" t="s">
        <v>3193</v>
      </c>
      <c r="E594" s="3">
        <v>10.0</v>
      </c>
      <c r="F594" s="3" t="s">
        <v>3197</v>
      </c>
      <c r="G594" s="3">
        <v>10.0</v>
      </c>
      <c r="H594" s="3" t="s">
        <v>3197</v>
      </c>
    </row>
    <row r="595" spans="8:8" s="2" ht="27.0" customFormat="1">
      <c r="A595" s="2">
        <v>5.0</v>
      </c>
      <c r="B595" s="2">
        <v>45.0</v>
      </c>
      <c r="C595" s="3" t="s">
        <v>89</v>
      </c>
      <c r="D595" s="3" t="s">
        <v>3198</v>
      </c>
      <c r="E595" s="3">
        <v>5.0</v>
      </c>
      <c r="F595" s="3" t="s">
        <v>874</v>
      </c>
      <c r="G595" s="3">
        <v>10.0</v>
      </c>
      <c r="H595" s="3" t="s">
        <v>874</v>
      </c>
    </row>
    <row r="596" spans="8:8" s="2" ht="40.5" customFormat="1">
      <c r="A596" s="2">
        <v>5.0</v>
      </c>
      <c r="B596" s="2">
        <v>46.0</v>
      </c>
      <c r="C596" s="3" t="s">
        <v>405</v>
      </c>
      <c r="D596" s="3" t="s">
        <v>3203</v>
      </c>
      <c r="E596" s="3"/>
      <c r="F596" s="3"/>
      <c r="G596" s="3">
        <v>60.0</v>
      </c>
      <c r="H596" s="3" t="s">
        <v>3208</v>
      </c>
    </row>
    <row r="597" spans="8:8" s="2" ht="27.0" customFormat="1">
      <c r="A597" s="2">
        <v>5.0</v>
      </c>
      <c r="B597" s="2">
        <v>47.0</v>
      </c>
      <c r="C597" s="3" t="s">
        <v>537</v>
      </c>
      <c r="D597" s="3" t="s">
        <v>3209</v>
      </c>
      <c r="E597" s="3">
        <v>10.0</v>
      </c>
      <c r="F597" s="3" t="s">
        <v>3214</v>
      </c>
      <c r="G597" s="3">
        <v>120.0</v>
      </c>
      <c r="H597" s="3" t="s">
        <v>3215</v>
      </c>
    </row>
    <row r="598" spans="8:8" s="2" ht="175.5" customFormat="1">
      <c r="A598" s="2">
        <v>5.0</v>
      </c>
      <c r="B598" s="2">
        <v>48.0</v>
      </c>
      <c r="C598" s="3" t="s">
        <v>537</v>
      </c>
      <c r="D598" s="3" t="s">
        <v>3216</v>
      </c>
      <c r="E598" s="3">
        <v>10.0</v>
      </c>
      <c r="F598" s="3" t="s">
        <v>3219</v>
      </c>
      <c r="G598" s="3">
        <v>20.0</v>
      </c>
      <c r="H598" s="3" t="s">
        <v>3220</v>
      </c>
    </row>
    <row r="599" spans="8:8" s="2" ht="54.0" customFormat="1">
      <c r="A599" s="2">
        <v>5.0</v>
      </c>
      <c r="B599" s="2">
        <v>49.0</v>
      </c>
      <c r="C599" s="3" t="s">
        <v>89</v>
      </c>
      <c r="D599" s="3" t="s">
        <v>3221</v>
      </c>
      <c r="E599" s="3">
        <v>30.0</v>
      </c>
      <c r="F599" s="3" t="s">
        <v>3227</v>
      </c>
      <c r="G599" s="3">
        <v>30.0</v>
      </c>
      <c r="H599" s="3" t="s">
        <v>3228</v>
      </c>
    </row>
    <row r="600" spans="8:8" s="2" ht="40.5" customFormat="1">
      <c r="A600" s="2">
        <v>5.0</v>
      </c>
      <c r="B600" s="2">
        <v>50.0</v>
      </c>
      <c r="C600" s="3" t="s">
        <v>3229</v>
      </c>
      <c r="D600" s="3" t="s">
        <v>3230</v>
      </c>
      <c r="E600" s="3">
        <v>4.0</v>
      </c>
      <c r="F600" s="3" t="s">
        <v>3234</v>
      </c>
      <c r="G600" s="3">
        <v>15.0</v>
      </c>
      <c r="H600" s="3" t="s">
        <v>3235</v>
      </c>
    </row>
    <row r="601" spans="8:8" s="2" ht="40.5" customFormat="1">
      <c r="A601" s="2">
        <v>5.0</v>
      </c>
      <c r="B601" s="2">
        <v>53.0</v>
      </c>
      <c r="C601" s="7" t="s">
        <v>89</v>
      </c>
      <c r="D601" s="7" t="s">
        <v>3237</v>
      </c>
      <c r="E601" s="7"/>
      <c r="F601" s="7"/>
      <c r="G601" s="7" t="s">
        <v>3242</v>
      </c>
      <c r="H601" s="7" t="s">
        <v>3243</v>
      </c>
    </row>
    <row r="602" spans="8:8" s="2" ht="67.5" customFormat="1">
      <c r="A602" s="2">
        <v>5.0</v>
      </c>
      <c r="B602" s="2">
        <v>54.0</v>
      </c>
      <c r="C602" s="3" t="s">
        <v>89</v>
      </c>
      <c r="D602" s="3" t="s">
        <v>3244</v>
      </c>
      <c r="E602" s="3"/>
      <c r="F602" s="3"/>
      <c r="G602" s="3">
        <v>15.0</v>
      </c>
      <c r="H602" s="3" t="s">
        <v>881</v>
      </c>
    </row>
    <row r="603" spans="8:8" s="2" ht="54.0" customFormat="1">
      <c r="A603" s="2">
        <v>5.0</v>
      </c>
      <c r="B603" s="2">
        <v>55.0</v>
      </c>
      <c r="C603" s="3" t="s">
        <v>537</v>
      </c>
      <c r="D603" s="3" t="s">
        <v>3248</v>
      </c>
      <c r="E603" s="3">
        <v>100.0</v>
      </c>
      <c r="F603" s="3"/>
      <c r="G603" s="3">
        <v>100.0</v>
      </c>
      <c r="H603" s="3"/>
    </row>
    <row r="604" spans="8:8" s="9" ht="27.0" customFormat="1">
      <c r="A604" s="2">
        <v>5.0</v>
      </c>
      <c r="B604" s="2">
        <v>56.0</v>
      </c>
      <c r="C604" s="7" t="s">
        <v>21</v>
      </c>
      <c r="D604" s="7" t="s">
        <v>3254</v>
      </c>
      <c r="E604" s="7" t="s">
        <v>250</v>
      </c>
      <c r="F604" s="7"/>
      <c r="G604" s="7" t="s">
        <v>250</v>
      </c>
      <c r="H604" s="7"/>
    </row>
    <row r="605" spans="8:8" s="2" ht="40.5" customFormat="1">
      <c r="A605" s="2">
        <v>5.0</v>
      </c>
      <c r="B605" s="2">
        <v>57.0</v>
      </c>
      <c r="C605" s="3" t="s">
        <v>537</v>
      </c>
      <c r="D605" s="3" t="s">
        <v>3258</v>
      </c>
      <c r="E605" s="3">
        <v>10.0</v>
      </c>
      <c r="F605" s="3" t="s">
        <v>874</v>
      </c>
      <c r="G605" s="3">
        <v>10.0</v>
      </c>
      <c r="H605" s="3" t="s">
        <v>874</v>
      </c>
    </row>
    <row r="606" spans="8:8" s="13" ht="40.5" customFormat="1">
      <c r="A606" s="2">
        <v>5.0</v>
      </c>
      <c r="B606" s="2">
        <v>58.0</v>
      </c>
      <c r="C606" s="3" t="s">
        <v>45</v>
      </c>
      <c r="D606" s="3" t="s">
        <v>3263</v>
      </c>
      <c r="E606" s="3">
        <v>20.0</v>
      </c>
      <c r="F606" s="3" t="s">
        <v>3268</v>
      </c>
      <c r="G606" s="3">
        <v>30.0</v>
      </c>
      <c r="H606" s="3" t="s">
        <v>3268</v>
      </c>
    </row>
    <row r="607" spans="8:8" s="41" ht="27.0" customFormat="1">
      <c r="A607" s="2">
        <v>5.0</v>
      </c>
      <c r="B607" s="2">
        <v>59.0</v>
      </c>
      <c r="C607" s="3" t="s">
        <v>89</v>
      </c>
      <c r="D607" s="3" t="s">
        <v>3270</v>
      </c>
      <c r="E607" s="3">
        <v>30.0</v>
      </c>
      <c r="F607" s="3" t="s">
        <v>874</v>
      </c>
      <c r="G607" s="3">
        <v>30.0</v>
      </c>
      <c r="H607" s="3" t="s">
        <v>874</v>
      </c>
    </row>
    <row r="608" spans="8:8" s="41" ht="54.0" customFormat="1">
      <c r="A608" s="2">
        <v>5.0</v>
      </c>
      <c r="B608" s="2">
        <v>60.0</v>
      </c>
      <c r="C608" s="3" t="s">
        <v>45</v>
      </c>
      <c r="D608" s="3" t="s">
        <v>3274</v>
      </c>
      <c r="E608" s="3" t="s">
        <v>874</v>
      </c>
      <c r="F608" s="3" t="s">
        <v>874</v>
      </c>
      <c r="G608" s="3" t="s">
        <v>874</v>
      </c>
      <c r="H608" s="3" t="s">
        <v>874</v>
      </c>
    </row>
    <row r="609" spans="8:8" s="41" ht="13.5" customFormat="1">
      <c r="A609" s="2">
        <v>5.0</v>
      </c>
      <c r="B609" s="2">
        <v>61.0</v>
      </c>
      <c r="C609" s="40" t="s">
        <v>456</v>
      </c>
      <c r="D609" s="5" t="s">
        <v>3277</v>
      </c>
      <c r="E609" s="3">
        <v>100.0</v>
      </c>
      <c r="F609" s="3"/>
      <c r="G609" s="3">
        <v>20.0</v>
      </c>
      <c r="H609" s="3"/>
    </row>
    <row r="610" spans="8:8" s="41" ht="13.5" customFormat="1">
      <c r="A610" s="2">
        <v>5.0</v>
      </c>
      <c r="B610" s="2">
        <v>62.0</v>
      </c>
      <c r="C610" s="40" t="s">
        <v>456</v>
      </c>
      <c r="D610" s="5" t="s">
        <v>3279</v>
      </c>
      <c r="E610" s="3">
        <v>20.0</v>
      </c>
      <c r="F610" s="3"/>
      <c r="G610" s="3">
        <v>4.0</v>
      </c>
      <c r="H610" s="3"/>
    </row>
    <row r="611" spans="8:8" s="41" ht="27.0" customFormat="1">
      <c r="A611" s="2">
        <v>5.0</v>
      </c>
      <c r="B611" s="2">
        <v>63.0</v>
      </c>
      <c r="C611" s="40" t="s">
        <v>456</v>
      </c>
      <c r="D611" s="5" t="s">
        <v>3281</v>
      </c>
      <c r="E611" s="3">
        <v>68.0</v>
      </c>
      <c r="F611" s="3"/>
      <c r="G611" s="3">
        <v>106.0</v>
      </c>
      <c r="H611" s="3"/>
    </row>
    <row r="612" spans="8:8" s="41" ht="27.0" customFormat="1">
      <c r="A612" s="2">
        <v>5.0</v>
      </c>
      <c r="B612" s="2">
        <v>64.0</v>
      </c>
      <c r="C612" s="40" t="s">
        <v>456</v>
      </c>
      <c r="D612" s="5" t="s">
        <v>3283</v>
      </c>
      <c r="E612" s="3">
        <v>2.0</v>
      </c>
      <c r="F612" s="3"/>
      <c r="G612" s="3">
        <v>15.0</v>
      </c>
      <c r="H612" s="3"/>
    </row>
    <row r="613" spans="8:8" s="41" ht="13.5" customFormat="1">
      <c r="A613" s="2">
        <v>5.0</v>
      </c>
      <c r="B613" s="2">
        <v>65.0</v>
      </c>
      <c r="C613" s="40" t="s">
        <v>456</v>
      </c>
      <c r="D613" s="5" t="s">
        <v>3285</v>
      </c>
      <c r="E613" s="3">
        <v>21.0</v>
      </c>
      <c r="F613" s="3"/>
      <c r="G613" s="3">
        <v>14.0</v>
      </c>
      <c r="H613" s="3"/>
    </row>
    <row r="614" spans="8:8" s="41" ht="27.0" customFormat="1">
      <c r="A614" s="2">
        <v>5.0</v>
      </c>
      <c r="B614" s="2">
        <v>66.0</v>
      </c>
      <c r="C614" s="40" t="s">
        <v>456</v>
      </c>
      <c r="D614" s="5" t="s">
        <v>3287</v>
      </c>
      <c r="E614" s="3">
        <v>6.0</v>
      </c>
      <c r="F614" s="3"/>
      <c r="G614" s="3">
        <v>11.0</v>
      </c>
      <c r="H614" s="3"/>
    </row>
    <row r="615" spans="8:8" s="41" ht="27.0" customFormat="1">
      <c r="A615" s="2">
        <v>5.0</v>
      </c>
      <c r="B615" s="2">
        <v>67.0</v>
      </c>
      <c r="C615" s="40" t="s">
        <v>456</v>
      </c>
      <c r="D615" s="5" t="s">
        <v>3289</v>
      </c>
      <c r="E615" s="3">
        <v>1.0</v>
      </c>
      <c r="F615" s="3"/>
      <c r="G615" s="3">
        <v>30.0</v>
      </c>
      <c r="H615" s="3"/>
    </row>
    <row r="616" spans="8:8" s="41" ht="27.0" customFormat="1">
      <c r="A616" s="2">
        <v>5.0</v>
      </c>
      <c r="B616" s="2">
        <v>68.0</v>
      </c>
      <c r="C616" s="40" t="s">
        <v>456</v>
      </c>
      <c r="D616" s="5" t="s">
        <v>3291</v>
      </c>
      <c r="E616" s="3">
        <v>5.0</v>
      </c>
      <c r="F616" s="3"/>
      <c r="G616" s="3">
        <v>30.0</v>
      </c>
      <c r="H616" s="3"/>
    </row>
    <row r="617" spans="8:8" s="41" ht="27.0" customFormat="1">
      <c r="A617" s="2">
        <v>5.0</v>
      </c>
      <c r="B617" s="2">
        <v>69.0</v>
      </c>
      <c r="C617" s="40" t="s">
        <v>456</v>
      </c>
      <c r="D617" s="5" t="s">
        <v>3293</v>
      </c>
      <c r="E617" s="3">
        <v>20.0</v>
      </c>
      <c r="F617" s="3"/>
      <c r="G617" s="3">
        <v>30.0</v>
      </c>
      <c r="H617" s="3"/>
    </row>
    <row r="618" spans="8:8" s="41" ht="13.5" customFormat="1">
      <c r="A618" s="2">
        <v>5.0</v>
      </c>
      <c r="B618" s="2">
        <v>70.0</v>
      </c>
      <c r="C618" s="40" t="s">
        <v>456</v>
      </c>
      <c r="D618" s="5" t="s">
        <v>3295</v>
      </c>
      <c r="E618" s="3">
        <v>40.0</v>
      </c>
      <c r="F618" s="3"/>
      <c r="G618" s="3">
        <v>60.0</v>
      </c>
      <c r="H618" s="3"/>
    </row>
    <row r="619" spans="8:8" s="41" ht="40.5" customFormat="1">
      <c r="A619" s="2">
        <v>5.0</v>
      </c>
      <c r="B619" s="2">
        <v>71.0</v>
      </c>
      <c r="C619" s="7" t="s">
        <v>45</v>
      </c>
      <c r="D619" s="7" t="s">
        <v>3298</v>
      </c>
      <c r="E619" s="7" t="s">
        <v>260</v>
      </c>
      <c r="F619" s="7" t="s">
        <v>3303</v>
      </c>
      <c r="G619" s="7" t="s">
        <v>260</v>
      </c>
      <c r="H619" s="7" t="s">
        <v>3303</v>
      </c>
    </row>
    <row r="620" spans="8:8" s="41" ht="40.5" customFormat="1">
      <c r="A620" s="2">
        <v>5.0</v>
      </c>
      <c r="B620" s="2">
        <v>72.0</v>
      </c>
      <c r="C620" s="7" t="s">
        <v>45</v>
      </c>
      <c r="D620" s="7" t="s">
        <v>3304</v>
      </c>
      <c r="E620" s="7" t="s">
        <v>494</v>
      </c>
      <c r="F620" s="7" t="s">
        <v>3309</v>
      </c>
      <c r="G620" s="7" t="s">
        <v>494</v>
      </c>
      <c r="H620" s="7" t="s">
        <v>3309</v>
      </c>
    </row>
    <row r="621" spans="8:8" s="41" ht="40.5" customFormat="1">
      <c r="A621" s="2">
        <v>5.0</v>
      </c>
      <c r="B621" s="2">
        <v>73.0</v>
      </c>
      <c r="C621" s="3" t="s">
        <v>193</v>
      </c>
      <c r="D621" s="3" t="s">
        <v>3310</v>
      </c>
      <c r="E621" s="7" t="s">
        <v>260</v>
      </c>
      <c r="F621" s="3" t="s">
        <v>3314</v>
      </c>
      <c r="G621" s="3">
        <v>40.0</v>
      </c>
      <c r="H621" s="3" t="s">
        <v>3314</v>
      </c>
    </row>
    <row r="622" spans="8:8" s="41" ht="121.5" customFormat="1">
      <c r="A622" s="2">
        <v>5.0</v>
      </c>
      <c r="B622" s="2">
        <v>74.0</v>
      </c>
      <c r="C622" s="7" t="s">
        <v>89</v>
      </c>
      <c r="D622" s="7" t="s">
        <v>3316</v>
      </c>
      <c r="E622" s="7" t="s">
        <v>517</v>
      </c>
      <c r="F622" s="7" t="s">
        <v>3321</v>
      </c>
      <c r="G622" s="7" t="s">
        <v>3322</v>
      </c>
      <c r="H622" s="7"/>
    </row>
    <row r="623" spans="8:8" s="41" ht="54.0" customFormat="1">
      <c r="A623" s="2">
        <v>5.0</v>
      </c>
      <c r="B623" s="2">
        <v>75.0</v>
      </c>
      <c r="C623" s="3" t="s">
        <v>29</v>
      </c>
      <c r="D623" s="3" t="s">
        <v>3323</v>
      </c>
      <c r="E623" s="3">
        <v>20.0</v>
      </c>
      <c r="F623" s="3" t="s">
        <v>3326</v>
      </c>
      <c r="G623" s="3">
        <v>20.0</v>
      </c>
      <c r="H623" s="3" t="s">
        <v>3327</v>
      </c>
    </row>
    <row r="624" spans="8:8" s="41" ht="54.0" customFormat="1">
      <c r="A624" s="2">
        <v>5.0</v>
      </c>
      <c r="B624" s="2">
        <v>76.0</v>
      </c>
      <c r="C624" s="3" t="s">
        <v>537</v>
      </c>
      <c r="D624" s="3" t="s">
        <v>3328</v>
      </c>
      <c r="E624" s="3">
        <v>5.0</v>
      </c>
      <c r="F624" s="3" t="s">
        <v>3333</v>
      </c>
      <c r="G624" s="3">
        <v>15.0</v>
      </c>
      <c r="H624" s="3" t="s">
        <v>3334</v>
      </c>
    </row>
    <row r="625" spans="8:8" s="41" ht="54.0" customFormat="1">
      <c r="A625" s="2">
        <v>5.0</v>
      </c>
      <c r="B625" s="2">
        <v>77.0</v>
      </c>
      <c r="C625" s="3" t="s">
        <v>263</v>
      </c>
      <c r="D625" s="3" t="s">
        <v>3335</v>
      </c>
      <c r="E625" s="3">
        <v>2.0</v>
      </c>
      <c r="F625" s="3" t="s">
        <v>3340</v>
      </c>
      <c r="G625" s="3">
        <v>10.0</v>
      </c>
      <c r="H625" s="3" t="s">
        <v>3341</v>
      </c>
    </row>
    <row r="626" spans="8:8" s="41" ht="27.0" customFormat="1">
      <c r="A626" s="2">
        <v>5.0</v>
      </c>
      <c r="B626" s="2">
        <v>78.0</v>
      </c>
      <c r="C626" s="3" t="s">
        <v>456</v>
      </c>
      <c r="D626" s="3" t="s">
        <v>3342</v>
      </c>
      <c r="E626" s="3">
        <v>5.0</v>
      </c>
      <c r="F626" s="3" t="s">
        <v>3347</v>
      </c>
      <c r="G626" s="3">
        <v>40.0</v>
      </c>
      <c r="H626" s="3" t="s">
        <v>3348</v>
      </c>
    </row>
    <row r="627" spans="8:8" s="41" ht="40.5" customFormat="1">
      <c r="A627" s="2">
        <v>5.0</v>
      </c>
      <c r="B627" s="2">
        <v>79.0</v>
      </c>
      <c r="C627" s="3" t="s">
        <v>29</v>
      </c>
      <c r="D627" s="3" t="s">
        <v>3349</v>
      </c>
      <c r="E627" s="7"/>
      <c r="F627" s="3"/>
      <c r="G627" s="3">
        <v>30.0</v>
      </c>
      <c r="H627" s="3" t="s">
        <v>3354</v>
      </c>
    </row>
    <row r="628" spans="8:8" s="41" ht="27.0" customFormat="1">
      <c r="A628" s="2">
        <v>5.0</v>
      </c>
      <c r="B628" s="2">
        <v>80.0</v>
      </c>
      <c r="C628" s="3" t="s">
        <v>142</v>
      </c>
      <c r="D628" s="3" t="s">
        <v>3355</v>
      </c>
      <c r="E628" s="7">
        <v>10.0</v>
      </c>
      <c r="F628" s="3" t="s">
        <v>3358</v>
      </c>
      <c r="G628" s="3">
        <v>50.0</v>
      </c>
      <c r="H628" s="3" t="s">
        <v>3358</v>
      </c>
    </row>
    <row r="629" spans="8:8" s="41" ht="27.0" customFormat="1">
      <c r="A629" s="2">
        <v>5.0</v>
      </c>
      <c r="B629" s="2">
        <v>81.0</v>
      </c>
      <c r="C629" s="5" t="s">
        <v>263</v>
      </c>
      <c r="D629" s="3" t="s">
        <v>3359</v>
      </c>
      <c r="E629" s="7"/>
      <c r="F629" s="3"/>
      <c r="G629" s="3"/>
      <c r="H629" s="3"/>
    </row>
    <row r="630" spans="8:8" s="41" ht="13.5" customFormat="1">
      <c r="A630" s="2">
        <v>5.0</v>
      </c>
      <c r="B630" s="2">
        <v>82.0</v>
      </c>
      <c r="C630" s="5" t="s">
        <v>263</v>
      </c>
      <c r="D630" s="3" t="s">
        <v>3360</v>
      </c>
      <c r="E630" s="7"/>
      <c r="F630" s="3"/>
      <c r="G630" s="3"/>
      <c r="H630" s="3"/>
    </row>
    <row r="631" spans="8:8" s="41" ht="27.0" customFormat="1">
      <c r="A631" s="2">
        <v>5.0</v>
      </c>
      <c r="B631" s="2">
        <v>83.0</v>
      </c>
      <c r="C631" s="5" t="s">
        <v>263</v>
      </c>
      <c r="D631" s="3" t="s">
        <v>3361</v>
      </c>
      <c r="E631" s="7"/>
      <c r="F631" s="3"/>
      <c r="G631" s="3"/>
      <c r="H631" s="3"/>
    </row>
    <row r="632" spans="8:8" s="41" ht="27.0" customFormat="1">
      <c r="A632" s="2">
        <v>5.0</v>
      </c>
      <c r="B632" s="2">
        <v>84.0</v>
      </c>
      <c r="C632" s="5" t="s">
        <v>263</v>
      </c>
      <c r="D632" s="3" t="s">
        <v>3362</v>
      </c>
      <c r="E632" s="7"/>
      <c r="F632" s="3"/>
      <c r="G632" s="3"/>
      <c r="H632" s="3"/>
    </row>
    <row r="633" spans="8:8" s="41" ht="27.0" customFormat="1">
      <c r="A633" s="2">
        <v>5.0</v>
      </c>
      <c r="B633" s="2">
        <v>85.0</v>
      </c>
      <c r="C633" s="5" t="s">
        <v>263</v>
      </c>
      <c r="D633" s="3" t="s">
        <v>3363</v>
      </c>
      <c r="E633" s="7"/>
      <c r="F633" s="3"/>
      <c r="G633" s="3"/>
      <c r="H633" s="3"/>
    </row>
    <row r="634" spans="8:8" s="41" ht="27.0" customFormat="1">
      <c r="A634" s="2">
        <v>5.0</v>
      </c>
      <c r="B634" s="2">
        <v>86.0</v>
      </c>
      <c r="C634" s="5" t="s">
        <v>263</v>
      </c>
      <c r="D634" s="3" t="s">
        <v>3364</v>
      </c>
      <c r="E634" s="7"/>
      <c r="F634" s="3"/>
      <c r="G634" s="3"/>
      <c r="H634" s="3"/>
    </row>
    <row r="635" spans="8:8" s="41" ht="27.0" customFormat="1">
      <c r="A635" s="2">
        <v>5.0</v>
      </c>
      <c r="B635" s="2">
        <v>87.0</v>
      </c>
      <c r="C635" s="5" t="s">
        <v>263</v>
      </c>
      <c r="D635" s="3" t="s">
        <v>3365</v>
      </c>
      <c r="E635" s="7"/>
      <c r="F635" s="3"/>
      <c r="G635" s="3"/>
      <c r="H635" s="3"/>
    </row>
    <row r="636" spans="8:8" s="41" ht="27.0" customFormat="1">
      <c r="A636" s="2">
        <v>5.0</v>
      </c>
      <c r="B636" s="2">
        <v>88.0</v>
      </c>
      <c r="C636" s="5" t="s">
        <v>263</v>
      </c>
      <c r="D636" s="3" t="s">
        <v>3366</v>
      </c>
      <c r="E636" s="7"/>
      <c r="F636" s="3"/>
      <c r="G636" s="3"/>
      <c r="H636" s="3"/>
    </row>
    <row r="637" spans="8:8" s="41" ht="13.5" customFormat="1">
      <c r="A637" s="2">
        <v>5.0</v>
      </c>
      <c r="B637" s="2">
        <v>89.0</v>
      </c>
      <c r="C637" s="5" t="s">
        <v>263</v>
      </c>
      <c r="D637" s="3" t="s">
        <v>3367</v>
      </c>
      <c r="E637" s="7"/>
      <c r="F637" s="3"/>
      <c r="G637" s="3"/>
      <c r="H637" s="3"/>
    </row>
    <row r="638" spans="8:8" s="41" ht="13.5" customFormat="1">
      <c r="A638" s="2">
        <v>5.0</v>
      </c>
      <c r="B638" s="2">
        <v>90.0</v>
      </c>
      <c r="C638" s="5" t="s">
        <v>263</v>
      </c>
      <c r="D638" s="3" t="s">
        <v>3368</v>
      </c>
      <c r="E638" s="7"/>
      <c r="F638" s="3"/>
      <c r="G638" s="3"/>
      <c r="H638" s="3"/>
    </row>
    <row r="639" spans="8:8" s="41" ht="27.0" customFormat="1">
      <c r="A639" s="2">
        <v>5.0</v>
      </c>
      <c r="B639" s="2">
        <v>91.0</v>
      </c>
      <c r="C639" s="5" t="s">
        <v>263</v>
      </c>
      <c r="D639" s="3" t="s">
        <v>3369</v>
      </c>
      <c r="E639" s="7"/>
      <c r="F639" s="3"/>
      <c r="G639" s="3"/>
      <c r="H639" s="3"/>
    </row>
    <row r="640" spans="8:8" s="41" ht="27.0" customFormat="1">
      <c r="A640" s="2">
        <v>5.0</v>
      </c>
      <c r="B640" s="2">
        <v>92.0</v>
      </c>
      <c r="C640" s="5" t="s">
        <v>263</v>
      </c>
      <c r="D640" s="3" t="s">
        <v>3370</v>
      </c>
      <c r="E640" s="7"/>
      <c r="F640" s="3"/>
      <c r="G640" s="3"/>
      <c r="H640" s="3"/>
    </row>
    <row r="641" spans="8:8" s="41" ht="27.0" customFormat="1">
      <c r="A641" s="2">
        <v>5.0</v>
      </c>
      <c r="B641" s="2">
        <v>93.0</v>
      </c>
      <c r="C641" s="5" t="s">
        <v>263</v>
      </c>
      <c r="D641" s="3" t="s">
        <v>3371</v>
      </c>
      <c r="E641" s="7"/>
      <c r="F641" s="3"/>
      <c r="G641" s="3"/>
      <c r="H641" s="3"/>
    </row>
    <row r="642" spans="8:8" s="41" ht="27.0" customFormat="1">
      <c r="A642" s="2">
        <v>5.0</v>
      </c>
      <c r="B642" s="2">
        <v>95.0</v>
      </c>
      <c r="C642" s="5" t="s">
        <v>263</v>
      </c>
      <c r="D642" s="3" t="s">
        <v>3372</v>
      </c>
      <c r="E642" s="7"/>
      <c r="F642" s="3"/>
      <c r="G642" s="3"/>
      <c r="H642" s="3"/>
    </row>
    <row r="643" spans="8:8" s="41" ht="13.5" customFormat="1">
      <c r="A643" s="2">
        <v>5.0</v>
      </c>
      <c r="B643" s="2">
        <v>97.0</v>
      </c>
      <c r="C643" s="5" t="s">
        <v>263</v>
      </c>
      <c r="D643" s="3" t="s">
        <v>3373</v>
      </c>
      <c r="E643" s="7"/>
      <c r="F643" s="3"/>
      <c r="G643" s="3"/>
      <c r="H643" s="3"/>
    </row>
    <row r="644" spans="8:8" s="41" ht="27.0" customFormat="1">
      <c r="A644" s="2">
        <v>5.0</v>
      </c>
      <c r="B644" s="2">
        <v>99.0</v>
      </c>
      <c r="C644" s="5" t="s">
        <v>263</v>
      </c>
      <c r="D644" s="3" t="s">
        <v>3374</v>
      </c>
      <c r="E644" s="7"/>
      <c r="F644" s="3"/>
      <c r="G644" s="3"/>
      <c r="H644" s="3"/>
    </row>
    <row r="645" spans="8:8" s="41" ht="54.0" customFormat="1">
      <c r="A645" s="2">
        <v>5.0</v>
      </c>
      <c r="B645" s="2">
        <v>101.0</v>
      </c>
      <c r="C645" s="3" t="s">
        <v>193</v>
      </c>
      <c r="D645" s="3" t="s">
        <v>3375</v>
      </c>
      <c r="E645" s="3">
        <v>30.0</v>
      </c>
      <c r="F645" s="3" t="s">
        <v>3379</v>
      </c>
      <c r="G645" s="3">
        <v>53.0</v>
      </c>
      <c r="H645" s="3" t="s">
        <v>3380</v>
      </c>
    </row>
    <row r="646" spans="8:8" s="41" ht="54.0" customFormat="1">
      <c r="A646" s="2">
        <v>5.0</v>
      </c>
      <c r="B646" s="2">
        <v>102.0</v>
      </c>
      <c r="C646" s="3" t="s">
        <v>537</v>
      </c>
      <c r="D646" s="3" t="s">
        <v>3381</v>
      </c>
      <c r="E646" s="3"/>
      <c r="F646" s="3"/>
      <c r="G646" s="3">
        <v>5.0</v>
      </c>
      <c r="H646" s="3" t="s">
        <v>3386</v>
      </c>
    </row>
    <row r="647" spans="8:8" s="41" ht="40.5" customFormat="1">
      <c r="A647" s="2">
        <v>5.0</v>
      </c>
      <c r="B647" s="2">
        <v>103.0</v>
      </c>
      <c r="C647" s="3" t="s">
        <v>89</v>
      </c>
      <c r="D647" s="3" t="s">
        <v>3387</v>
      </c>
      <c r="E647" s="3">
        <v>2.0</v>
      </c>
      <c r="F647" s="3" t="s">
        <v>3392</v>
      </c>
      <c r="G647" s="3">
        <v>6.0</v>
      </c>
      <c r="H647" s="3" t="s">
        <v>3392</v>
      </c>
    </row>
    <row r="648" spans="8:8" s="41" ht="40.5" customFormat="1">
      <c r="A648" s="2">
        <v>5.0</v>
      </c>
      <c r="B648" s="2">
        <v>104.0</v>
      </c>
      <c r="C648" s="3" t="s">
        <v>123</v>
      </c>
      <c r="D648" s="3" t="s">
        <v>3393</v>
      </c>
      <c r="E648" s="3">
        <v>10.0</v>
      </c>
      <c r="F648" s="3" t="s">
        <v>3396</v>
      </c>
      <c r="G648" s="3">
        <v>50.0</v>
      </c>
      <c r="H648" s="3" t="s">
        <v>3397</v>
      </c>
    </row>
    <row r="649" spans="8:8" s="41" ht="40.5" customFormat="1">
      <c r="A649" s="2">
        <v>5.0</v>
      </c>
      <c r="B649" s="2">
        <v>105.0</v>
      </c>
      <c r="C649" s="3" t="s">
        <v>89</v>
      </c>
      <c r="D649" s="3" t="s">
        <v>3398</v>
      </c>
      <c r="E649" s="7" t="s">
        <v>3403</v>
      </c>
      <c r="F649" s="3" t="s">
        <v>3404</v>
      </c>
      <c r="G649" s="3" t="s">
        <v>3405</v>
      </c>
      <c r="H649" s="3" t="s">
        <v>3406</v>
      </c>
    </row>
    <row r="650" spans="8:8" s="41" ht="27.0" customFormat="1">
      <c r="A650" s="2">
        <v>5.0</v>
      </c>
      <c r="B650" s="2">
        <v>107.0</v>
      </c>
      <c r="C650" s="3" t="s">
        <v>537</v>
      </c>
      <c r="D650" s="3" t="s">
        <v>3407</v>
      </c>
      <c r="E650" s="7" t="s">
        <v>374</v>
      </c>
      <c r="F650" s="3" t="s">
        <v>3411</v>
      </c>
      <c r="G650" s="3">
        <v>50.0</v>
      </c>
      <c r="H650" s="3" t="s">
        <v>3411</v>
      </c>
    </row>
    <row r="651" spans="8:8" s="41" ht="27.0" customFormat="1">
      <c r="A651" s="2">
        <v>5.0</v>
      </c>
      <c r="B651" s="2">
        <v>108.0</v>
      </c>
      <c r="C651" s="3" t="s">
        <v>45</v>
      </c>
      <c r="D651" s="3" t="s">
        <v>3412</v>
      </c>
      <c r="E651" s="3">
        <v>4.0</v>
      </c>
      <c r="F651" s="3" t="s">
        <v>3415</v>
      </c>
      <c r="G651" s="3">
        <v>4.0</v>
      </c>
      <c r="H651" s="3" t="s">
        <v>3415</v>
      </c>
    </row>
    <row r="652" spans="8:8" s="41" ht="40.5" customFormat="1">
      <c r="A652" s="2">
        <v>5.0</v>
      </c>
      <c r="B652" s="2">
        <v>109.0</v>
      </c>
      <c r="C652" s="3" t="s">
        <v>142</v>
      </c>
      <c r="D652" s="3" t="s">
        <v>3416</v>
      </c>
      <c r="E652" s="3"/>
      <c r="F652" s="3"/>
      <c r="G652" s="3">
        <v>6.0</v>
      </c>
      <c r="H652" s="3" t="s">
        <v>3421</v>
      </c>
    </row>
    <row r="653" spans="8:8" s="41" ht="40.5" customFormat="1">
      <c r="A653" s="2">
        <v>5.0</v>
      </c>
      <c r="B653" s="2">
        <v>110.0</v>
      </c>
      <c r="C653" s="3" t="s">
        <v>193</v>
      </c>
      <c r="D653" s="3" t="s">
        <v>3423</v>
      </c>
      <c r="E653" s="3">
        <v>6.0</v>
      </c>
      <c r="F653" s="3" t="s">
        <v>3428</v>
      </c>
      <c r="G653" s="3">
        <v>20.0</v>
      </c>
      <c r="H653" s="3" t="s">
        <v>3429</v>
      </c>
    </row>
    <row r="654" spans="8:8" s="41" ht="40.5" customFormat="1">
      <c r="A654" s="2">
        <v>5.0</v>
      </c>
      <c r="B654" s="2">
        <v>111.0</v>
      </c>
      <c r="C654" s="3" t="s">
        <v>456</v>
      </c>
      <c r="D654" s="3" t="s">
        <v>3430</v>
      </c>
      <c r="E654" s="3">
        <v>30.0</v>
      </c>
      <c r="F654" s="3" t="s">
        <v>3435</v>
      </c>
      <c r="G654" s="3">
        <v>50.0</v>
      </c>
      <c r="H654" s="3" t="s">
        <v>3435</v>
      </c>
    </row>
    <row r="655" spans="8:8" s="41" ht="67.5" customFormat="1">
      <c r="A655" s="2">
        <v>5.0</v>
      </c>
      <c r="B655" s="2">
        <v>112.0</v>
      </c>
      <c r="C655" s="3" t="s">
        <v>89</v>
      </c>
      <c r="D655" s="3" t="s">
        <v>3436</v>
      </c>
      <c r="E655" s="3"/>
      <c r="F655" s="3"/>
      <c r="G655" s="3">
        <v>5.0</v>
      </c>
      <c r="H655" s="3" t="s">
        <v>3441</v>
      </c>
    </row>
    <row r="656" spans="8:8" s="41" ht="54.0" customFormat="1">
      <c r="A656" s="2">
        <v>5.0</v>
      </c>
      <c r="B656" s="2">
        <v>113.0</v>
      </c>
      <c r="C656" s="3" t="s">
        <v>142</v>
      </c>
      <c r="D656" s="3" t="s">
        <v>3442</v>
      </c>
      <c r="E656" s="3">
        <v>20.0</v>
      </c>
      <c r="F656" s="3" t="s">
        <v>3446</v>
      </c>
      <c r="G656" s="3">
        <v>20.0</v>
      </c>
      <c r="H656" s="3"/>
    </row>
    <row r="657" spans="8:8" s="41" ht="40.5" customFormat="1">
      <c r="A657" s="2">
        <v>5.0</v>
      </c>
      <c r="B657" s="2">
        <v>114.0</v>
      </c>
      <c r="C657" s="3" t="s">
        <v>537</v>
      </c>
      <c r="D657" s="3" t="s">
        <v>3447</v>
      </c>
      <c r="E657" s="3">
        <v>5.0</v>
      </c>
      <c r="F657" s="3" t="s">
        <v>3449</v>
      </c>
      <c r="G657" s="3">
        <v>18.0</v>
      </c>
      <c r="H657" s="3" t="s">
        <v>3450</v>
      </c>
    </row>
    <row r="658" spans="8:8" s="41" ht="27.0" customFormat="1">
      <c r="A658" s="2">
        <v>5.0</v>
      </c>
      <c r="B658" s="2">
        <v>115.0</v>
      </c>
      <c r="C658" s="7" t="s">
        <v>537</v>
      </c>
      <c r="D658" s="7" t="s">
        <v>3452</v>
      </c>
      <c r="E658" s="7"/>
      <c r="F658" s="7"/>
      <c r="G658" s="7" t="s">
        <v>467</v>
      </c>
      <c r="H658" s="7" t="s">
        <v>3456</v>
      </c>
    </row>
    <row r="659" spans="8:8" s="41" ht="27.0" customFormat="1">
      <c r="A659" s="2">
        <v>5.0</v>
      </c>
      <c r="B659" s="2">
        <v>116.0</v>
      </c>
      <c r="C659" s="3" t="s">
        <v>456</v>
      </c>
      <c r="D659" s="3" t="s">
        <v>3457</v>
      </c>
      <c r="E659" s="3">
        <v>0.0</v>
      </c>
      <c r="F659" s="3"/>
      <c r="G659" s="3">
        <v>20.0</v>
      </c>
      <c r="H659" s="3" t="s">
        <v>80</v>
      </c>
    </row>
    <row r="660" spans="8:8" s="41" ht="13.5" customFormat="1">
      <c r="A660" s="2">
        <v>5.0</v>
      </c>
      <c r="B660" s="2">
        <v>117.0</v>
      </c>
      <c r="C660" s="30" t="s">
        <v>89</v>
      </c>
      <c r="D660" s="42" t="s">
        <v>3462</v>
      </c>
      <c r="E660" s="30"/>
      <c r="F660" s="30"/>
      <c r="G660" s="30"/>
      <c r="H660" s="3"/>
    </row>
    <row r="661" spans="8:8" s="41" ht="40.5" customFormat="1">
      <c r="A661" s="2">
        <v>5.0</v>
      </c>
      <c r="B661" s="2">
        <v>118.0</v>
      </c>
      <c r="C661" s="3" t="s">
        <v>45</v>
      </c>
      <c r="D661" s="3" t="s">
        <v>3464</v>
      </c>
      <c r="E661" s="3">
        <v>21.0</v>
      </c>
      <c r="F661" s="3" t="s">
        <v>874</v>
      </c>
      <c r="G661" s="3">
        <v>21.0</v>
      </c>
      <c r="H661" s="3" t="s">
        <v>874</v>
      </c>
    </row>
    <row r="662" spans="8:8" s="41" ht="13.5" customFormat="1">
      <c r="A662" s="2">
        <v>5.0</v>
      </c>
      <c r="B662" s="2">
        <v>119.0</v>
      </c>
      <c r="C662" s="30" t="s">
        <v>89</v>
      </c>
      <c r="D662" s="42" t="s">
        <v>3462</v>
      </c>
      <c r="E662" s="30"/>
      <c r="F662" s="30"/>
      <c r="G662" s="30"/>
      <c r="H662" s="30"/>
    </row>
    <row r="663" spans="8:8" s="41" ht="27.0" customFormat="1">
      <c r="A663" s="2">
        <v>5.0</v>
      </c>
      <c r="B663" s="2">
        <v>120.0</v>
      </c>
      <c r="C663" s="7" t="s">
        <v>193</v>
      </c>
      <c r="D663" s="7" t="s">
        <v>3470</v>
      </c>
      <c r="E663" s="7" t="s">
        <v>509</v>
      </c>
      <c r="F663" s="7" t="s">
        <v>3474</v>
      </c>
      <c r="G663" s="7" t="s">
        <v>494</v>
      </c>
      <c r="H663" s="7" t="s">
        <v>3475</v>
      </c>
    </row>
    <row r="664" spans="8:8" s="41" ht="27.0" customFormat="1">
      <c r="A664" s="2">
        <v>5.0</v>
      </c>
      <c r="B664" s="2">
        <v>121.0</v>
      </c>
      <c r="C664" s="5" t="s">
        <v>3229</v>
      </c>
      <c r="D664" s="5" t="s">
        <v>3476</v>
      </c>
      <c r="E664" s="3"/>
      <c r="F664" s="3"/>
      <c r="G664" s="3"/>
      <c r="H664" s="3"/>
    </row>
    <row r="665" spans="8:8" s="41" ht="13.5" customFormat="1">
      <c r="A665" s="2">
        <v>5.0</v>
      </c>
      <c r="B665" s="2">
        <v>122.0</v>
      </c>
      <c r="C665" s="5" t="s">
        <v>3229</v>
      </c>
      <c r="D665" s="3" t="s">
        <v>3477</v>
      </c>
      <c r="E665" s="3"/>
      <c r="F665" s="3"/>
      <c r="G665" s="3"/>
      <c r="H665" s="3"/>
    </row>
    <row r="666" spans="8:8" s="41" ht="13.5" customFormat="1">
      <c r="A666" s="2">
        <v>5.0</v>
      </c>
      <c r="B666" s="2">
        <v>123.0</v>
      </c>
      <c r="C666" s="5" t="s">
        <v>3229</v>
      </c>
      <c r="D666" s="3" t="s">
        <v>3478</v>
      </c>
      <c r="E666" s="3"/>
      <c r="F666" s="3"/>
      <c r="G666" s="3"/>
      <c r="H666" s="3"/>
    </row>
    <row r="667" spans="8:8" s="41" ht="13.5" customFormat="1">
      <c r="A667" s="2">
        <v>5.0</v>
      </c>
      <c r="B667" s="2">
        <v>124.0</v>
      </c>
      <c r="C667" s="5" t="s">
        <v>3229</v>
      </c>
      <c r="D667" s="3" t="s">
        <v>3479</v>
      </c>
      <c r="E667" s="3"/>
      <c r="F667" s="3"/>
      <c r="G667" s="3"/>
      <c r="H667" s="3"/>
    </row>
    <row r="668" spans="8:8" s="41" ht="13.5" customFormat="1">
      <c r="A668" s="2">
        <v>5.0</v>
      </c>
      <c r="B668" s="2">
        <v>125.0</v>
      </c>
      <c r="C668" s="5" t="s">
        <v>3229</v>
      </c>
      <c r="D668" s="3" t="s">
        <v>3480</v>
      </c>
      <c r="E668" s="3"/>
      <c r="F668" s="3"/>
      <c r="G668" s="3"/>
      <c r="H668" s="3"/>
    </row>
    <row r="669" spans="8:8" s="41" ht="13.5" customFormat="1">
      <c r="A669" s="2">
        <v>5.0</v>
      </c>
      <c r="B669" s="2">
        <v>126.0</v>
      </c>
      <c r="C669" s="5" t="s">
        <v>3229</v>
      </c>
      <c r="D669" s="3" t="s">
        <v>3481</v>
      </c>
      <c r="E669" s="3"/>
      <c r="F669" s="3"/>
      <c r="G669" s="3"/>
      <c r="H669" s="3"/>
    </row>
    <row r="670" spans="8:8" s="41" ht="13.5" customFormat="1">
      <c r="A670" s="2">
        <v>5.0</v>
      </c>
      <c r="B670" s="2">
        <v>127.0</v>
      </c>
      <c r="C670" s="5" t="s">
        <v>3229</v>
      </c>
      <c r="D670" s="3" t="s">
        <v>3482</v>
      </c>
      <c r="E670" s="3"/>
      <c r="F670" s="3"/>
      <c r="G670" s="3"/>
      <c r="H670" s="3"/>
    </row>
    <row r="671" spans="8:8" s="41" ht="27.0" customFormat="1">
      <c r="A671" s="2">
        <v>5.0</v>
      </c>
      <c r="B671" s="2">
        <v>128.0</v>
      </c>
      <c r="C671" s="5" t="s">
        <v>3229</v>
      </c>
      <c r="D671" s="3" t="s">
        <v>3483</v>
      </c>
      <c r="E671" s="3"/>
      <c r="F671" s="3"/>
      <c r="G671" s="3"/>
      <c r="H671" s="3"/>
    </row>
    <row r="672" spans="8:8" s="41" ht="13.5" customFormat="1">
      <c r="A672" s="2">
        <v>5.0</v>
      </c>
      <c r="B672" s="2">
        <v>129.0</v>
      </c>
      <c r="C672" s="5" t="s">
        <v>3229</v>
      </c>
      <c r="D672" s="3" t="s">
        <v>3484</v>
      </c>
      <c r="E672" s="3"/>
      <c r="F672" s="3"/>
      <c r="G672" s="3"/>
      <c r="H672" s="3"/>
    </row>
    <row r="673" spans="8:8" s="41" ht="13.5" customFormat="1">
      <c r="A673" s="2">
        <v>5.0</v>
      </c>
      <c r="B673" s="2">
        <v>130.0</v>
      </c>
      <c r="C673" s="5" t="s">
        <v>3229</v>
      </c>
      <c r="D673" s="3" t="s">
        <v>3485</v>
      </c>
      <c r="E673" s="3"/>
      <c r="F673" s="3"/>
      <c r="G673" s="3"/>
      <c r="H673" s="3"/>
    </row>
    <row r="674" spans="8:8" s="41" ht="13.5" customFormat="1">
      <c r="A674" s="2">
        <v>5.0</v>
      </c>
      <c r="B674" s="2">
        <v>131.0</v>
      </c>
      <c r="C674" s="5" t="s">
        <v>3229</v>
      </c>
      <c r="D674" s="3" t="s">
        <v>3486</v>
      </c>
      <c r="E674" s="3"/>
      <c r="F674" s="3"/>
      <c r="G674" s="3"/>
      <c r="H674" s="3"/>
    </row>
    <row r="675" spans="8:8" s="41" ht="13.5" customFormat="1">
      <c r="A675" s="2">
        <v>5.0</v>
      </c>
      <c r="B675" s="2">
        <v>132.0</v>
      </c>
      <c r="C675" s="5" t="s">
        <v>3229</v>
      </c>
      <c r="D675" s="3" t="s">
        <v>3487</v>
      </c>
      <c r="E675" s="3"/>
      <c r="F675" s="3"/>
      <c r="G675" s="3"/>
      <c r="H675" s="3"/>
    </row>
    <row r="676" spans="8:8" s="41" ht="13.5" customFormat="1">
      <c r="A676" s="2">
        <v>5.0</v>
      </c>
      <c r="B676" s="2">
        <v>133.0</v>
      </c>
      <c r="C676" s="5" t="s">
        <v>3229</v>
      </c>
      <c r="D676" s="3" t="s">
        <v>3488</v>
      </c>
      <c r="E676" s="3"/>
      <c r="F676" s="3"/>
      <c r="G676" s="3"/>
      <c r="H676" s="3"/>
    </row>
    <row r="677" spans="8:8" s="41" ht="27.0" customFormat="1">
      <c r="A677" s="2">
        <v>5.0</v>
      </c>
      <c r="B677" s="2">
        <v>134.0</v>
      </c>
      <c r="C677" s="5" t="s">
        <v>3229</v>
      </c>
      <c r="D677" s="3" t="s">
        <v>3489</v>
      </c>
      <c r="E677" s="3"/>
      <c r="F677" s="3"/>
      <c r="G677" s="3"/>
      <c r="H677" s="3"/>
    </row>
    <row r="678" spans="8:8" s="41" ht="13.5" customFormat="1">
      <c r="A678" s="2">
        <v>5.0</v>
      </c>
      <c r="B678" s="2">
        <v>135.0</v>
      </c>
      <c r="C678" s="5" t="s">
        <v>3229</v>
      </c>
      <c r="D678" s="3" t="s">
        <v>3490</v>
      </c>
      <c r="E678" s="3"/>
      <c r="F678" s="3"/>
      <c r="G678" s="3"/>
      <c r="H678" s="3"/>
    </row>
    <row r="679" spans="8:8" s="41" ht="13.5" customFormat="1">
      <c r="A679" s="2">
        <v>5.0</v>
      </c>
      <c r="B679" s="2">
        <v>136.0</v>
      </c>
      <c r="C679" s="5" t="s">
        <v>3229</v>
      </c>
      <c r="D679" s="3" t="s">
        <v>3491</v>
      </c>
      <c r="E679" s="3"/>
      <c r="F679" s="3"/>
      <c r="G679" s="3"/>
      <c r="H679" s="3"/>
    </row>
    <row r="680" spans="8:8" s="41" ht="13.5" customFormat="1">
      <c r="A680" s="2">
        <v>5.0</v>
      </c>
      <c r="B680" s="2">
        <v>137.0</v>
      </c>
      <c r="C680" s="5" t="s">
        <v>3229</v>
      </c>
      <c r="D680" s="3" t="s">
        <v>3492</v>
      </c>
      <c r="E680" s="3"/>
      <c r="F680" s="3"/>
      <c r="G680" s="3"/>
      <c r="H680" s="3"/>
    </row>
    <row r="681" spans="8:8" s="41" ht="13.5" customFormat="1">
      <c r="A681" s="2">
        <v>5.0</v>
      </c>
      <c r="B681" s="2">
        <v>138.0</v>
      </c>
      <c r="C681" s="5" t="s">
        <v>3229</v>
      </c>
      <c r="D681" s="3" t="s">
        <v>3493</v>
      </c>
      <c r="E681" s="3"/>
      <c r="F681" s="3"/>
      <c r="G681" s="3"/>
      <c r="H681" s="3"/>
    </row>
    <row r="682" spans="8:8" s="41" ht="13.5" customFormat="1">
      <c r="A682" s="2">
        <v>5.0</v>
      </c>
      <c r="B682" s="2">
        <v>139.0</v>
      </c>
      <c r="C682" s="5" t="s">
        <v>3229</v>
      </c>
      <c r="D682" s="3" t="s">
        <v>3494</v>
      </c>
      <c r="E682" s="3"/>
      <c r="F682" s="3"/>
      <c r="G682" s="3"/>
      <c r="H682" s="3"/>
    </row>
    <row r="683" spans="8:8" s="41" ht="13.5" customFormat="1">
      <c r="A683" s="2">
        <v>5.0</v>
      </c>
      <c r="B683" s="2">
        <v>140.0</v>
      </c>
      <c r="C683" s="5" t="s">
        <v>3229</v>
      </c>
      <c r="D683" s="3" t="s">
        <v>3495</v>
      </c>
      <c r="E683" s="3"/>
      <c r="F683" s="3"/>
      <c r="G683" s="3"/>
      <c r="H683" s="3"/>
    </row>
    <row r="684" spans="8:8" s="41" ht="27.0" customFormat="1">
      <c r="A684" s="2">
        <v>5.0</v>
      </c>
      <c r="B684" s="2">
        <v>141.0</v>
      </c>
      <c r="C684" s="5" t="s">
        <v>3229</v>
      </c>
      <c r="D684" s="3" t="s">
        <v>3496</v>
      </c>
      <c r="E684" s="3"/>
      <c r="F684" s="3"/>
      <c r="G684" s="3"/>
      <c r="H684" s="3"/>
    </row>
    <row r="685" spans="8:8" s="41" ht="40.5" customFormat="1">
      <c r="A685" s="2">
        <v>5.0</v>
      </c>
      <c r="B685" s="43">
        <v>142.0</v>
      </c>
      <c r="C685" s="43" t="s">
        <v>193</v>
      </c>
      <c r="D685" s="3" t="s">
        <v>3497</v>
      </c>
      <c r="E685" s="16">
        <v>50.0</v>
      </c>
      <c r="F685" s="3" t="s">
        <v>3501</v>
      </c>
      <c r="G685" s="3">
        <v>50.0</v>
      </c>
      <c r="H685" s="3" t="s">
        <v>3501</v>
      </c>
    </row>
    <row r="686" spans="8:8" s="41" ht="13.5" customFormat="1">
      <c r="A686" s="2">
        <v>5.0</v>
      </c>
      <c r="B686" s="2">
        <v>143.0</v>
      </c>
      <c r="C686" s="5" t="s">
        <v>3229</v>
      </c>
      <c r="D686" s="3" t="s">
        <v>3502</v>
      </c>
      <c r="E686" s="3"/>
      <c r="F686" s="3"/>
      <c r="G686" s="3"/>
      <c r="H686" s="3"/>
    </row>
    <row r="687" spans="8:8" s="41" ht="40.5" customFormat="1">
      <c r="A687" s="2">
        <v>5.0</v>
      </c>
      <c r="B687" s="43">
        <v>144.0</v>
      </c>
      <c r="C687" s="43" t="s">
        <v>193</v>
      </c>
      <c r="D687" s="3" t="s">
        <v>3503</v>
      </c>
      <c r="E687" s="16">
        <v>50.0</v>
      </c>
      <c r="F687" s="3" t="s">
        <v>3504</v>
      </c>
      <c r="G687" s="3">
        <v>20.0</v>
      </c>
      <c r="H687" s="3" t="s">
        <v>3504</v>
      </c>
    </row>
    <row r="688" spans="8:8" s="41" ht="27.0" customFormat="1">
      <c r="A688" s="2">
        <v>5.0</v>
      </c>
      <c r="B688" s="2">
        <v>145.0</v>
      </c>
      <c r="C688" s="5" t="s">
        <v>3229</v>
      </c>
      <c r="D688" s="3" t="s">
        <v>3505</v>
      </c>
      <c r="E688" s="3"/>
      <c r="F688" s="3"/>
      <c r="G688" s="3"/>
      <c r="H688" s="3"/>
    </row>
    <row r="689" spans="8:8" s="41" ht="21.0" customFormat="1">
      <c r="A689" s="2">
        <v>5.0</v>
      </c>
      <c r="B689" s="43">
        <v>146.0</v>
      </c>
      <c r="C689" s="43" t="s">
        <v>193</v>
      </c>
      <c r="D689" s="3" t="s">
        <v>3506</v>
      </c>
      <c r="E689" s="16">
        <v>8.0</v>
      </c>
      <c r="F689" s="3" t="s">
        <v>3507</v>
      </c>
      <c r="G689" s="3">
        <v>5.0</v>
      </c>
      <c r="H689" s="3" t="s">
        <v>3508</v>
      </c>
    </row>
    <row r="690" spans="8:8" s="41" ht="40.5" customFormat="1">
      <c r="A690" s="2">
        <v>5.0</v>
      </c>
      <c r="B690" s="43">
        <v>148.0</v>
      </c>
      <c r="C690" s="43" t="s">
        <v>193</v>
      </c>
      <c r="D690" s="3" t="s">
        <v>3509</v>
      </c>
      <c r="E690" s="16">
        <v>12.0</v>
      </c>
      <c r="F690" s="3" t="s">
        <v>3510</v>
      </c>
      <c r="G690" s="3">
        <v>12.0</v>
      </c>
      <c r="H690" s="3" t="s">
        <v>3511</v>
      </c>
    </row>
    <row r="691" spans="8:8" s="41" ht="27.0" customFormat="1">
      <c r="A691" s="2">
        <v>5.0</v>
      </c>
      <c r="B691" s="43">
        <v>150.0</v>
      </c>
      <c r="C691" s="43" t="s">
        <v>193</v>
      </c>
      <c r="D691" s="3" t="s">
        <v>3512</v>
      </c>
      <c r="E691" s="16">
        <v>56.0</v>
      </c>
      <c r="F691" s="3" t="s">
        <v>3513</v>
      </c>
      <c r="G691" s="3">
        <v>56.0</v>
      </c>
      <c r="H691" s="3" t="s">
        <v>3513</v>
      </c>
    </row>
    <row r="692" spans="8:8" s="41" ht="54.0" customFormat="1">
      <c r="A692" s="2">
        <v>5.0</v>
      </c>
      <c r="B692" s="2">
        <v>151.0</v>
      </c>
      <c r="C692" s="3" t="s">
        <v>201</v>
      </c>
      <c r="D692" s="3" t="s">
        <v>3514</v>
      </c>
      <c r="E692" s="3">
        <v>10.0</v>
      </c>
      <c r="F692" s="3" t="s">
        <v>3519</v>
      </c>
      <c r="G692" s="3">
        <v>10.0</v>
      </c>
      <c r="H692" s="3" t="s">
        <v>3519</v>
      </c>
    </row>
    <row r="693" spans="8:8" s="41" ht="121.5" customFormat="1">
      <c r="A693" s="2">
        <v>5.0</v>
      </c>
      <c r="B693" s="2">
        <v>152.0</v>
      </c>
      <c r="C693" s="3" t="s">
        <v>193</v>
      </c>
      <c r="D693" s="5" t="s">
        <v>3520</v>
      </c>
      <c r="E693" s="3">
        <v>4.0</v>
      </c>
      <c r="F693" s="3" t="s">
        <v>3524</v>
      </c>
      <c r="G693" s="3">
        <v>20.0</v>
      </c>
      <c r="H693" s="3" t="s">
        <v>3524</v>
      </c>
    </row>
    <row r="694" spans="8:8" s="41" ht="40.5" customFormat="1">
      <c r="A694" s="2">
        <v>5.0</v>
      </c>
      <c r="B694" s="2">
        <v>154.0</v>
      </c>
      <c r="C694" s="3" t="s">
        <v>193</v>
      </c>
      <c r="D694" s="5" t="s">
        <v>3525</v>
      </c>
      <c r="E694" s="3">
        <v>20.0</v>
      </c>
      <c r="F694" s="3" t="s">
        <v>80</v>
      </c>
      <c r="G694" s="3">
        <v>5.0</v>
      </c>
      <c r="H694" s="3" t="s">
        <v>3530</v>
      </c>
    </row>
    <row r="695" spans="8:8" s="41" ht="27.0" customFormat="1">
      <c r="A695" s="2">
        <v>5.0</v>
      </c>
      <c r="B695" s="2">
        <v>155.0</v>
      </c>
      <c r="C695" s="3" t="s">
        <v>142</v>
      </c>
      <c r="D695" s="3" t="s">
        <v>3531</v>
      </c>
      <c r="E695" s="7">
        <v>4.0</v>
      </c>
      <c r="F695" s="3" t="s">
        <v>3535</v>
      </c>
      <c r="G695" s="3">
        <v>12.0</v>
      </c>
      <c r="H695" s="3" t="s">
        <v>3535</v>
      </c>
    </row>
    <row r="696" spans="8:8" s="41" ht="27.0" customFormat="1">
      <c r="A696" s="2">
        <v>5.0</v>
      </c>
      <c r="B696" s="2">
        <v>156.0</v>
      </c>
      <c r="C696" s="3" t="s">
        <v>193</v>
      </c>
      <c r="D696" s="5" t="s">
        <v>3536</v>
      </c>
      <c r="E696" s="3">
        <v>6.0</v>
      </c>
      <c r="F696" s="3" t="s">
        <v>3541</v>
      </c>
      <c r="G696" s="3">
        <v>10.0</v>
      </c>
      <c r="H696" s="3" t="s">
        <v>3542</v>
      </c>
    </row>
    <row r="697" spans="8:8" s="41" ht="27.0" customFormat="1">
      <c r="A697" s="2">
        <v>5.0</v>
      </c>
      <c r="B697" s="2">
        <v>157.0</v>
      </c>
      <c r="C697" s="3" t="s">
        <v>405</v>
      </c>
      <c r="D697" s="3" t="s">
        <v>3543</v>
      </c>
      <c r="E697" s="3">
        <v>9.0</v>
      </c>
      <c r="F697" s="3" t="s">
        <v>3547</v>
      </c>
      <c r="G697" s="3">
        <v>6.0</v>
      </c>
      <c r="H697" s="3" t="s">
        <v>3548</v>
      </c>
    </row>
    <row r="698" spans="8:8" s="41" ht="162.0" customFormat="1">
      <c r="A698" s="2">
        <v>5.0</v>
      </c>
      <c r="B698" s="2">
        <v>158.0</v>
      </c>
      <c r="C698" s="3" t="s">
        <v>193</v>
      </c>
      <c r="D698" s="5" t="s">
        <v>3549</v>
      </c>
      <c r="E698" s="3">
        <v>10.0</v>
      </c>
      <c r="F698" s="3" t="s">
        <v>3555</v>
      </c>
      <c r="G698" s="3">
        <v>20.0</v>
      </c>
      <c r="H698" s="3" t="s">
        <v>874</v>
      </c>
    </row>
    <row r="699" spans="8:8" s="41" ht="27.0" customFormat="1">
      <c r="A699" s="2">
        <v>5.0</v>
      </c>
      <c r="B699" s="2">
        <v>159.0</v>
      </c>
      <c r="C699" s="3" t="s">
        <v>405</v>
      </c>
      <c r="D699" s="3" t="s">
        <v>3557</v>
      </c>
      <c r="E699" s="3">
        <v>10.0</v>
      </c>
      <c r="F699" s="3" t="s">
        <v>3560</v>
      </c>
      <c r="G699" s="3">
        <v>10.0</v>
      </c>
      <c r="H699" s="3" t="s">
        <v>3561</v>
      </c>
    </row>
    <row r="700" spans="8:8" s="41" ht="54.0" customFormat="1">
      <c r="A700" s="2">
        <v>5.0</v>
      </c>
      <c r="B700" s="2">
        <v>160.0</v>
      </c>
      <c r="C700" s="3" t="s">
        <v>193</v>
      </c>
      <c r="D700" s="5" t="s">
        <v>3562</v>
      </c>
      <c r="E700" s="3">
        <v>3.0</v>
      </c>
      <c r="F700" s="3" t="s">
        <v>3567</v>
      </c>
      <c r="G700" s="3">
        <v>5.0</v>
      </c>
      <c r="H700" s="3" t="s">
        <v>3568</v>
      </c>
    </row>
    <row r="701" spans="8:8" s="41" ht="40.5" customFormat="1">
      <c r="A701" s="2">
        <v>5.0</v>
      </c>
      <c r="B701" s="2">
        <v>162.0</v>
      </c>
      <c r="C701" s="7" t="s">
        <v>456</v>
      </c>
      <c r="D701" s="7" t="s">
        <v>3570</v>
      </c>
      <c r="E701" s="7" t="s">
        <v>252</v>
      </c>
      <c r="F701" s="7" t="s">
        <v>3575</v>
      </c>
      <c r="G701" s="7" t="s">
        <v>494</v>
      </c>
      <c r="H701" s="7" t="s">
        <v>3575</v>
      </c>
    </row>
    <row r="702" spans="8:8" s="41" ht="27.0" customFormat="1">
      <c r="A702" s="2">
        <v>5.0</v>
      </c>
      <c r="B702" s="2">
        <v>163.0</v>
      </c>
      <c r="C702" s="3" t="s">
        <v>405</v>
      </c>
      <c r="D702" s="3" t="s">
        <v>3576</v>
      </c>
      <c r="E702" s="7" t="s">
        <v>374</v>
      </c>
      <c r="F702" s="3" t="s">
        <v>3579</v>
      </c>
      <c r="G702" s="3">
        <v>30.0</v>
      </c>
      <c r="H702" s="3" t="s">
        <v>3579</v>
      </c>
    </row>
    <row r="703" spans="8:8" s="41" ht="40.5" customFormat="1">
      <c r="A703" s="2">
        <v>5.0</v>
      </c>
      <c r="B703" s="2">
        <v>164.0</v>
      </c>
      <c r="C703" s="3" t="s">
        <v>537</v>
      </c>
      <c r="D703" s="3" t="s">
        <v>3580</v>
      </c>
      <c r="E703" s="7" t="s">
        <v>252</v>
      </c>
      <c r="F703" s="3" t="s">
        <v>3585</v>
      </c>
      <c r="G703" s="3">
        <v>20.0</v>
      </c>
      <c r="H703" s="3" t="s">
        <v>3586</v>
      </c>
    </row>
    <row r="704" spans="8:8" s="41" ht="54.0" customFormat="1">
      <c r="A704" s="2">
        <v>5.0</v>
      </c>
      <c r="B704" s="2">
        <v>165.0</v>
      </c>
      <c r="C704" s="3" t="s">
        <v>1045</v>
      </c>
      <c r="D704" s="3" t="s">
        <v>3587</v>
      </c>
      <c r="E704" s="3">
        <v>26.0</v>
      </c>
      <c r="F704" s="3" t="s">
        <v>3592</v>
      </c>
      <c r="G704" s="3">
        <v>26.0</v>
      </c>
      <c r="H704" s="3"/>
    </row>
    <row r="705" spans="8:8" s="41" ht="40.5" customFormat="1">
      <c r="A705" s="2">
        <v>5.0</v>
      </c>
      <c r="B705" s="2">
        <v>166.0</v>
      </c>
      <c r="C705" s="3" t="s">
        <v>1045</v>
      </c>
      <c r="D705" s="3" t="s">
        <v>3593</v>
      </c>
      <c r="E705" s="3">
        <v>5.0</v>
      </c>
      <c r="F705" s="3"/>
      <c r="G705" s="3">
        <v>5.0</v>
      </c>
      <c r="H705" s="3"/>
    </row>
    <row r="706" spans="8:8" s="41" ht="54.0" customFormat="1">
      <c r="A706" s="2">
        <v>5.0</v>
      </c>
      <c r="B706" s="2">
        <v>167.0</v>
      </c>
      <c r="C706" s="3" t="s">
        <v>193</v>
      </c>
      <c r="D706" s="5" t="s">
        <v>3598</v>
      </c>
      <c r="E706" s="3">
        <v>20.0</v>
      </c>
      <c r="F706" s="3" t="s">
        <v>80</v>
      </c>
      <c r="G706" s="3">
        <v>52.0</v>
      </c>
      <c r="H706" s="3" t="s">
        <v>3603</v>
      </c>
    </row>
    <row r="707" spans="8:8" s="41" ht="81.0" customFormat="1">
      <c r="A707" s="2">
        <v>5.0</v>
      </c>
      <c r="B707" s="2">
        <v>168.0</v>
      </c>
      <c r="C707" s="3" t="s">
        <v>123</v>
      </c>
      <c r="D707" s="3" t="s">
        <v>3604</v>
      </c>
      <c r="E707" s="3">
        <v>14.0</v>
      </c>
      <c r="F707" s="3" t="s">
        <v>3609</v>
      </c>
      <c r="G707" s="3"/>
      <c r="H707" s="3"/>
    </row>
    <row r="708" spans="8:8" s="41" ht="94.5" customFormat="1">
      <c r="A708" s="2">
        <v>5.0</v>
      </c>
      <c r="B708" s="2">
        <v>169.0</v>
      </c>
      <c r="C708" s="3" t="s">
        <v>193</v>
      </c>
      <c r="D708" s="5" t="s">
        <v>3610</v>
      </c>
      <c r="E708" s="3">
        <v>4.0</v>
      </c>
      <c r="F708" s="3" t="s">
        <v>3614</v>
      </c>
      <c r="G708" s="3">
        <v>20.0</v>
      </c>
      <c r="H708" s="3" t="s">
        <v>80</v>
      </c>
    </row>
    <row r="709" spans="8:8" s="41" ht="27.0" customFormat="1">
      <c r="A709" s="2">
        <v>5.0</v>
      </c>
      <c r="B709" s="2">
        <v>170.0</v>
      </c>
      <c r="C709" s="3" t="s">
        <v>68</v>
      </c>
      <c r="D709" s="3" t="s">
        <v>3615</v>
      </c>
      <c r="E709" s="3">
        <v>24.0</v>
      </c>
      <c r="F709" s="3" t="s">
        <v>80</v>
      </c>
      <c r="G709" s="3">
        <v>40.0</v>
      </c>
      <c r="H709" s="3" t="s">
        <v>80</v>
      </c>
    </row>
    <row r="710" spans="8:8" s="41" ht="27.0" customFormat="1">
      <c r="A710" s="2">
        <v>5.0</v>
      </c>
      <c r="B710" s="2">
        <v>171.0</v>
      </c>
      <c r="C710" s="3" t="s">
        <v>456</v>
      </c>
      <c r="D710" s="3" t="s">
        <v>3618</v>
      </c>
      <c r="E710" s="3">
        <v>10.0</v>
      </c>
      <c r="F710" s="3" t="s">
        <v>3623</v>
      </c>
      <c r="G710" s="3">
        <v>20.0</v>
      </c>
      <c r="H710" s="3" t="s">
        <v>3623</v>
      </c>
    </row>
    <row r="711" spans="8:8" s="41" ht="54.0" customFormat="1">
      <c r="A711" s="2">
        <v>5.0</v>
      </c>
      <c r="B711" s="2">
        <v>172.0</v>
      </c>
      <c r="C711" s="3" t="s">
        <v>791</v>
      </c>
      <c r="D711" s="3" t="s">
        <v>3624</v>
      </c>
      <c r="E711" s="3">
        <v>8.0</v>
      </c>
      <c r="F711" s="3" t="s">
        <v>3629</v>
      </c>
      <c r="G711" s="3">
        <v>13.0</v>
      </c>
      <c r="H711" s="3" t="s">
        <v>3630</v>
      </c>
    </row>
    <row r="712" spans="8:8" s="41" ht="40.5" customFormat="1">
      <c r="A712" s="2">
        <v>5.0</v>
      </c>
      <c r="B712" s="2">
        <v>173.0</v>
      </c>
      <c r="C712" s="3" t="s">
        <v>456</v>
      </c>
      <c r="D712" s="3" t="s">
        <v>3631</v>
      </c>
      <c r="E712" s="3">
        <v>3.0</v>
      </c>
      <c r="F712" s="3" t="s">
        <v>3636</v>
      </c>
      <c r="G712" s="3">
        <v>4.0</v>
      </c>
      <c r="H712" s="3" t="s">
        <v>3636</v>
      </c>
    </row>
    <row r="713" spans="8:8" s="41" ht="40.5" customFormat="1">
      <c r="A713" s="2">
        <v>5.0</v>
      </c>
      <c r="B713" s="29">
        <v>174.0</v>
      </c>
      <c r="C713" s="30" t="s">
        <v>217</v>
      </c>
      <c r="D713" s="30" t="s">
        <v>3637</v>
      </c>
      <c r="E713" s="30">
        <v>12.0</v>
      </c>
      <c r="F713" s="30" t="s">
        <v>3640</v>
      </c>
      <c r="G713" s="30">
        <v>8.0</v>
      </c>
      <c r="H713" s="30" t="s">
        <v>3641</v>
      </c>
    </row>
    <row r="714" spans="8:8" s="10" ht="27.0" customFormat="1">
      <c r="A714" s="11">
        <v>5.0</v>
      </c>
      <c r="B714" s="11">
        <v>175.0</v>
      </c>
      <c r="C714" s="28" t="s">
        <v>537</v>
      </c>
      <c r="D714" s="28" t="s">
        <v>3642</v>
      </c>
      <c r="E714" s="12"/>
      <c r="F714" s="12"/>
      <c r="G714" s="12" t="s">
        <v>250</v>
      </c>
      <c r="H714" s="12" t="s">
        <v>643</v>
      </c>
    </row>
    <row r="715" spans="8:8" s="41" ht="40.5" customFormat="1">
      <c r="A715" s="2">
        <v>5.0</v>
      </c>
      <c r="B715" s="29">
        <v>176.0</v>
      </c>
      <c r="C715" s="30" t="s">
        <v>217</v>
      </c>
      <c r="D715" s="30" t="s">
        <v>3637</v>
      </c>
      <c r="E715" s="30">
        <v>13.0</v>
      </c>
      <c r="F715" s="30" t="s">
        <v>3640</v>
      </c>
      <c r="G715" s="30">
        <v>9.0</v>
      </c>
      <c r="H715" s="30" t="s">
        <v>3641</v>
      </c>
    </row>
    <row r="716" spans="8:8" s="41" ht="67.5" customFormat="1">
      <c r="A716" s="2">
        <v>5.0</v>
      </c>
      <c r="B716" s="2">
        <v>177.0</v>
      </c>
      <c r="C716" s="7" t="s">
        <v>302</v>
      </c>
      <c r="D716" s="7" t="s">
        <v>3648</v>
      </c>
      <c r="E716" s="7" t="s">
        <v>260</v>
      </c>
      <c r="F716" s="7" t="s">
        <v>3653</v>
      </c>
      <c r="G716" s="7" t="s">
        <v>494</v>
      </c>
      <c r="H716" s="7" t="s">
        <v>3653</v>
      </c>
    </row>
    <row r="717" spans="8:8" s="41" ht="40.5" customFormat="1">
      <c r="A717" s="2">
        <v>5.0</v>
      </c>
      <c r="B717" s="2">
        <v>178.0</v>
      </c>
      <c r="C717" s="3" t="s">
        <v>537</v>
      </c>
      <c r="D717" s="3" t="s">
        <v>3654</v>
      </c>
      <c r="E717" s="7" t="s">
        <v>374</v>
      </c>
      <c r="F717" s="3" t="s">
        <v>3657</v>
      </c>
      <c r="G717" s="3">
        <v>40.0</v>
      </c>
      <c r="H717" s="3" t="s">
        <v>3657</v>
      </c>
    </row>
    <row r="718" spans="8:8" s="41" ht="27.0" customFormat="1">
      <c r="A718" s="2">
        <v>5.0</v>
      </c>
      <c r="B718" s="2">
        <v>179.0</v>
      </c>
      <c r="C718" s="3" t="s">
        <v>29</v>
      </c>
      <c r="D718" s="3" t="s">
        <v>3658</v>
      </c>
      <c r="E718" s="3">
        <v>20.0</v>
      </c>
      <c r="F718" s="3"/>
      <c r="G718" s="3"/>
      <c r="H718" s="3"/>
    </row>
    <row r="719" spans="8:8" s="41" ht="67.5" customFormat="1">
      <c r="A719" s="2">
        <v>5.0</v>
      </c>
      <c r="B719" s="2">
        <v>180.0</v>
      </c>
      <c r="C719" s="3" t="s">
        <v>263</v>
      </c>
      <c r="D719" s="3" t="s">
        <v>3661</v>
      </c>
      <c r="E719" s="3">
        <v>20.0</v>
      </c>
      <c r="F719" s="3" t="s">
        <v>3666</v>
      </c>
      <c r="G719" s="3">
        <v>20.0</v>
      </c>
      <c r="H719" s="3" t="s">
        <v>3666</v>
      </c>
    </row>
    <row r="720" spans="8:8" s="41" ht="13.5" customFormat="1">
      <c r="A720" s="2">
        <v>5.0</v>
      </c>
      <c r="B720" s="2">
        <v>181.0</v>
      </c>
      <c r="C720" s="16" t="s">
        <v>456</v>
      </c>
      <c r="D720" s="16" t="s">
        <v>3667</v>
      </c>
      <c r="E720" s="7"/>
      <c r="F720" s="3"/>
      <c r="G720" s="3"/>
      <c r="H720" s="3"/>
    </row>
    <row r="721" spans="8:8" s="41" ht="28.5" customFormat="1">
      <c r="A721" s="2">
        <v>5.0</v>
      </c>
      <c r="B721" s="2">
        <v>182.0</v>
      </c>
      <c r="C721" s="16" t="s">
        <v>456</v>
      </c>
      <c r="D721" s="44" t="s">
        <v>3668</v>
      </c>
      <c r="E721" s="7"/>
      <c r="F721" s="44" t="s">
        <v>3669</v>
      </c>
      <c r="G721" s="3"/>
      <c r="H721" s="44" t="s">
        <v>3669</v>
      </c>
    </row>
    <row r="722" spans="8:8" s="41" ht="28.5" customFormat="1">
      <c r="A722" s="2">
        <v>5.0</v>
      </c>
      <c r="B722" s="2">
        <v>183.0</v>
      </c>
      <c r="C722" s="16" t="s">
        <v>456</v>
      </c>
      <c r="D722" s="44" t="s">
        <v>3670</v>
      </c>
      <c r="E722" s="7"/>
      <c r="F722" s="44" t="s">
        <v>3671</v>
      </c>
      <c r="G722" s="3"/>
      <c r="H722" s="44" t="s">
        <v>3671</v>
      </c>
    </row>
    <row r="723" spans="8:8" s="41" ht="28.5" customFormat="1">
      <c r="A723" s="2">
        <v>5.0</v>
      </c>
      <c r="B723" s="2">
        <v>184.0</v>
      </c>
      <c r="C723" s="16" t="s">
        <v>456</v>
      </c>
      <c r="D723" s="44" t="s">
        <v>3672</v>
      </c>
      <c r="E723" s="7"/>
      <c r="F723" s="44" t="s">
        <v>3673</v>
      </c>
      <c r="G723" s="3"/>
      <c r="H723" s="44" t="s">
        <v>3673</v>
      </c>
    </row>
    <row r="724" spans="8:8" s="41" ht="42.75" customFormat="1">
      <c r="A724" s="2">
        <v>5.0</v>
      </c>
      <c r="B724" s="2">
        <v>185.0</v>
      </c>
      <c r="C724" s="16" t="s">
        <v>456</v>
      </c>
      <c r="D724" s="44" t="s">
        <v>3674</v>
      </c>
      <c r="E724" s="7"/>
      <c r="F724" s="44" t="s">
        <v>3675</v>
      </c>
      <c r="G724" s="3"/>
      <c r="H724" s="44" t="s">
        <v>3675</v>
      </c>
    </row>
    <row r="725" spans="8:8" s="41" ht="42.75" customFormat="1">
      <c r="A725" s="2">
        <v>5.0</v>
      </c>
      <c r="B725" s="2">
        <v>186.0</v>
      </c>
      <c r="C725" s="16" t="s">
        <v>456</v>
      </c>
      <c r="D725" s="44" t="s">
        <v>3676</v>
      </c>
      <c r="E725" s="7"/>
      <c r="F725" s="44" t="s">
        <v>3677</v>
      </c>
      <c r="G725" s="3"/>
      <c r="H725" s="44" t="s">
        <v>3677</v>
      </c>
    </row>
    <row r="726" spans="8:8" s="41" ht="42.75" customFormat="1">
      <c r="A726" s="2">
        <v>5.0</v>
      </c>
      <c r="B726" s="2">
        <v>187.0</v>
      </c>
      <c r="C726" s="16" t="s">
        <v>456</v>
      </c>
      <c r="D726" s="44" t="s">
        <v>3678</v>
      </c>
      <c r="E726" s="7"/>
      <c r="F726" s="44" t="s">
        <v>3679</v>
      </c>
      <c r="G726" s="3"/>
      <c r="H726" s="44" t="s">
        <v>3679</v>
      </c>
    </row>
    <row r="727" spans="8:8" s="41" ht="28.5" customFormat="1">
      <c r="A727" s="2">
        <v>5.0</v>
      </c>
      <c r="B727" s="2">
        <v>188.0</v>
      </c>
      <c r="C727" s="16" t="s">
        <v>456</v>
      </c>
      <c r="D727" s="44" t="s">
        <v>3680</v>
      </c>
      <c r="E727" s="7"/>
      <c r="F727" s="44" t="s">
        <v>3681</v>
      </c>
      <c r="G727" s="3"/>
      <c r="H727" s="44" t="s">
        <v>3681</v>
      </c>
    </row>
    <row r="728" spans="8:8" s="41" ht="28.5" customFormat="1">
      <c r="A728" s="2">
        <v>5.0</v>
      </c>
      <c r="B728" s="2">
        <v>189.0</v>
      </c>
      <c r="C728" s="16" t="s">
        <v>456</v>
      </c>
      <c r="D728" s="44" t="s">
        <v>3682</v>
      </c>
      <c r="E728" s="7"/>
      <c r="F728" s="44" t="s">
        <v>3683</v>
      </c>
      <c r="G728" s="3"/>
      <c r="H728" s="44" t="s">
        <v>3683</v>
      </c>
    </row>
    <row r="729" spans="8:8" s="41" ht="28.5" customFormat="1">
      <c r="A729" s="2">
        <v>5.0</v>
      </c>
      <c r="B729" s="2">
        <v>190.0</v>
      </c>
      <c r="C729" s="16" t="s">
        <v>456</v>
      </c>
      <c r="D729" s="44" t="s">
        <v>3684</v>
      </c>
      <c r="E729" s="7"/>
      <c r="F729" s="44" t="s">
        <v>3685</v>
      </c>
      <c r="G729" s="3"/>
      <c r="H729" s="44" t="s">
        <v>3685</v>
      </c>
    </row>
    <row r="730" spans="8:8" s="41" ht="28.5" customFormat="1">
      <c r="A730" s="2">
        <v>5.0</v>
      </c>
      <c r="B730" s="2">
        <v>191.0</v>
      </c>
      <c r="C730" s="16" t="s">
        <v>456</v>
      </c>
      <c r="D730" s="44" t="s">
        <v>3686</v>
      </c>
      <c r="E730" s="7"/>
      <c r="F730" s="44" t="s">
        <v>3687</v>
      </c>
      <c r="G730" s="3"/>
      <c r="H730" s="44" t="s">
        <v>3687</v>
      </c>
    </row>
    <row r="731" spans="8:8" s="41" ht="27.0" customFormat="1">
      <c r="A731" s="2">
        <v>5.0</v>
      </c>
      <c r="B731" s="2">
        <v>192.0</v>
      </c>
      <c r="C731" s="5" t="s">
        <v>537</v>
      </c>
      <c r="D731" s="5" t="s">
        <v>3688</v>
      </c>
      <c r="E731" s="3">
        <v>99.0</v>
      </c>
      <c r="F731" s="3" t="s">
        <v>3690</v>
      </c>
      <c r="G731" s="3">
        <v>99.0</v>
      </c>
      <c r="H731" s="3" t="s">
        <v>3691</v>
      </c>
    </row>
    <row r="732" spans="8:8" s="41" ht="42.75" customFormat="1">
      <c r="A732" s="2">
        <v>5.0</v>
      </c>
      <c r="B732" s="2">
        <v>193.0</v>
      </c>
      <c r="C732" s="16" t="s">
        <v>456</v>
      </c>
      <c r="D732" s="44" t="s">
        <v>3692</v>
      </c>
      <c r="E732" s="7"/>
      <c r="F732" s="44" t="s">
        <v>3693</v>
      </c>
      <c r="G732" s="3"/>
      <c r="H732" s="44" t="s">
        <v>3693</v>
      </c>
    </row>
    <row r="733" spans="8:8" s="41" ht="40.5" customFormat="1">
      <c r="A733" s="2">
        <v>5.0</v>
      </c>
      <c r="B733" s="2">
        <v>194.0</v>
      </c>
      <c r="C733" s="5" t="s">
        <v>537</v>
      </c>
      <c r="D733" s="5" t="s">
        <v>3694</v>
      </c>
      <c r="E733" s="3">
        <v>99.0</v>
      </c>
      <c r="F733" s="3" t="s">
        <v>3695</v>
      </c>
      <c r="G733" s="3">
        <v>99.0</v>
      </c>
      <c r="H733" s="3" t="s">
        <v>3696</v>
      </c>
    </row>
    <row r="734" spans="8:8" s="41" ht="28.5" customFormat="1">
      <c r="A734" s="2">
        <v>5.0</v>
      </c>
      <c r="B734" s="2">
        <v>195.0</v>
      </c>
      <c r="C734" s="16" t="s">
        <v>456</v>
      </c>
      <c r="D734" s="44" t="s">
        <v>3697</v>
      </c>
      <c r="E734" s="7"/>
      <c r="F734" s="44" t="s">
        <v>3698</v>
      </c>
      <c r="G734" s="3"/>
      <c r="H734" s="44" t="s">
        <v>3698</v>
      </c>
    </row>
    <row r="735" spans="8:8" s="41" ht="54.0" customFormat="1">
      <c r="A735" s="2">
        <v>5.0</v>
      </c>
      <c r="B735" s="2">
        <v>196.0</v>
      </c>
      <c r="C735" s="5" t="s">
        <v>537</v>
      </c>
      <c r="D735" s="5" t="s">
        <v>3699</v>
      </c>
      <c r="E735" s="3">
        <v>99.0</v>
      </c>
      <c r="F735" s="3" t="s">
        <v>3700</v>
      </c>
      <c r="G735" s="3">
        <v>99.0</v>
      </c>
      <c r="H735" s="3" t="s">
        <v>3701</v>
      </c>
    </row>
    <row r="736" spans="8:8" s="41" ht="14.25" customFormat="1">
      <c r="A736" s="2">
        <v>5.0</v>
      </c>
      <c r="B736" s="2">
        <v>197.0</v>
      </c>
      <c r="C736" s="16" t="s">
        <v>456</v>
      </c>
      <c r="D736" s="44" t="s">
        <v>3702</v>
      </c>
      <c r="E736" s="7"/>
      <c r="F736" s="44" t="s">
        <v>3703</v>
      </c>
      <c r="G736" s="3"/>
      <c r="H736" s="44" t="s">
        <v>3703</v>
      </c>
    </row>
    <row r="737" spans="8:8" s="41" ht="40.5" customFormat="1">
      <c r="A737" s="2">
        <v>5.0</v>
      </c>
      <c r="B737" s="2">
        <v>198.0</v>
      </c>
      <c r="C737" s="5" t="s">
        <v>537</v>
      </c>
      <c r="D737" s="5" t="s">
        <v>3704</v>
      </c>
      <c r="E737" s="3">
        <v>99.0</v>
      </c>
      <c r="F737" s="3" t="s">
        <v>3705</v>
      </c>
      <c r="G737" s="3">
        <v>99.0</v>
      </c>
      <c r="H737" s="3" t="s">
        <v>3706</v>
      </c>
    </row>
    <row r="738" spans="8:8" s="41" ht="28.5" customFormat="1">
      <c r="A738" s="2">
        <v>5.0</v>
      </c>
      <c r="B738" s="2">
        <v>199.0</v>
      </c>
      <c r="C738" s="16" t="s">
        <v>456</v>
      </c>
      <c r="D738" s="44" t="s">
        <v>3707</v>
      </c>
      <c r="E738" s="7"/>
      <c r="F738" s="44" t="s">
        <v>3708</v>
      </c>
      <c r="G738" s="3"/>
      <c r="H738" s="44" t="s">
        <v>3708</v>
      </c>
    </row>
    <row r="739" spans="8:8" s="41" ht="13.5" customFormat="1">
      <c r="A739" s="2">
        <v>5.0</v>
      </c>
      <c r="B739" s="2">
        <v>200.0</v>
      </c>
      <c r="C739" s="5" t="s">
        <v>537</v>
      </c>
      <c r="D739" s="5" t="s">
        <v>3709</v>
      </c>
      <c r="E739" s="3">
        <v>99.0</v>
      </c>
      <c r="F739" s="3" t="s">
        <v>3710</v>
      </c>
      <c r="G739" s="3"/>
      <c r="H739" s="3"/>
    </row>
    <row r="740" spans="8:8" s="41" ht="13.5" customFormat="1">
      <c r="A740" s="2">
        <v>5.0</v>
      </c>
      <c r="B740" s="2">
        <v>201.0</v>
      </c>
      <c r="C740" s="5" t="s">
        <v>537</v>
      </c>
      <c r="D740" s="5" t="s">
        <v>3711</v>
      </c>
      <c r="E740" s="3">
        <v>99.0</v>
      </c>
      <c r="F740" s="3" t="s">
        <v>3712</v>
      </c>
      <c r="G740" s="3"/>
      <c r="H740" s="3"/>
    </row>
    <row r="741" spans="8:8" s="41" ht="27.0" customFormat="1">
      <c r="A741" s="2">
        <v>5.0</v>
      </c>
      <c r="B741" s="2">
        <v>202.0</v>
      </c>
      <c r="C741" s="3" t="s">
        <v>537</v>
      </c>
      <c r="D741" s="3" t="s">
        <v>3713</v>
      </c>
      <c r="E741" s="3">
        <v>10.0</v>
      </c>
      <c r="F741" s="3" t="s">
        <v>3718</v>
      </c>
      <c r="G741" s="3">
        <v>10.0</v>
      </c>
      <c r="H741" s="3" t="s">
        <v>3718</v>
      </c>
    </row>
    <row r="742" spans="8:8" s="41" ht="54.0" customFormat="1">
      <c r="A742" s="2">
        <v>5.0</v>
      </c>
      <c r="B742" s="2">
        <v>203.0</v>
      </c>
      <c r="C742" s="5" t="s">
        <v>537</v>
      </c>
      <c r="D742" s="5" t="s">
        <v>3719</v>
      </c>
      <c r="E742" s="3">
        <v>99.0</v>
      </c>
      <c r="F742" s="3" t="s">
        <v>3720</v>
      </c>
      <c r="G742" s="3">
        <v>99.0</v>
      </c>
      <c r="H742" s="3" t="s">
        <v>3721</v>
      </c>
    </row>
    <row r="743" spans="8:8" s="41" ht="202.5" customFormat="1">
      <c r="A743" s="2">
        <v>5.0</v>
      </c>
      <c r="B743" s="2">
        <v>204.0</v>
      </c>
      <c r="C743" s="3" t="s">
        <v>89</v>
      </c>
      <c r="D743" s="3" t="s">
        <v>3722</v>
      </c>
      <c r="E743" s="3">
        <v>50.0</v>
      </c>
      <c r="F743" s="3" t="s">
        <v>3727</v>
      </c>
      <c r="G743" s="3">
        <v>30.0</v>
      </c>
      <c r="H743" s="3" t="s">
        <v>3727</v>
      </c>
    </row>
    <row r="744" spans="8:8" s="41" ht="40.5" customFormat="1">
      <c r="A744" s="2">
        <v>5.0</v>
      </c>
      <c r="B744" s="2">
        <v>205.0</v>
      </c>
      <c r="C744" s="5" t="s">
        <v>537</v>
      </c>
      <c r="D744" s="5" t="s">
        <v>3728</v>
      </c>
      <c r="E744" s="3"/>
      <c r="F744" s="3"/>
      <c r="G744" s="3">
        <v>99.0</v>
      </c>
      <c r="H744" s="3" t="s">
        <v>3729</v>
      </c>
    </row>
    <row r="745" spans="8:8" s="41" ht="67.5" customFormat="1">
      <c r="A745" s="2">
        <v>5.0</v>
      </c>
      <c r="B745" s="2">
        <v>207.0</v>
      </c>
      <c r="C745" s="7" t="s">
        <v>29</v>
      </c>
      <c r="D745" s="7" t="s">
        <v>3731</v>
      </c>
      <c r="E745" s="7"/>
      <c r="F745" s="7"/>
      <c r="G745" s="7" t="s">
        <v>346</v>
      </c>
      <c r="H745" s="7" t="s">
        <v>3735</v>
      </c>
    </row>
    <row r="746" spans="8:8" s="41" ht="121.5" customFormat="1">
      <c r="A746" s="2">
        <v>5.0</v>
      </c>
      <c r="B746" s="2">
        <v>208.0</v>
      </c>
      <c r="C746" s="7" t="s">
        <v>123</v>
      </c>
      <c r="D746" s="7" t="s">
        <v>3737</v>
      </c>
      <c r="E746" s="7" t="s">
        <v>324</v>
      </c>
      <c r="F746" s="7" t="s">
        <v>3742</v>
      </c>
      <c r="G746" s="7" t="s">
        <v>503</v>
      </c>
      <c r="H746" s="7" t="s">
        <v>3743</v>
      </c>
    </row>
    <row r="747" spans="8:8" s="41" ht="54.0" customFormat="1">
      <c r="A747" s="2">
        <v>5.0</v>
      </c>
      <c r="B747" s="2">
        <v>209.0</v>
      </c>
      <c r="C747" s="7" t="s">
        <v>537</v>
      </c>
      <c r="D747" s="7" t="s">
        <v>3745</v>
      </c>
      <c r="E747" s="7" t="s">
        <v>494</v>
      </c>
      <c r="F747" s="7" t="s">
        <v>3749</v>
      </c>
      <c r="G747" s="7" t="s">
        <v>467</v>
      </c>
      <c r="H747" s="7" t="s">
        <v>3749</v>
      </c>
    </row>
    <row r="748" spans="8:8" s="41" ht="27.0" customFormat="1">
      <c r="A748" s="2">
        <v>5.0</v>
      </c>
      <c r="B748" s="2">
        <v>211.0</v>
      </c>
      <c r="C748" s="7" t="s">
        <v>89</v>
      </c>
      <c r="D748" s="7" t="s">
        <v>3751</v>
      </c>
      <c r="E748" s="7" t="s">
        <v>501</v>
      </c>
      <c r="F748" s="7" t="s">
        <v>3756</v>
      </c>
      <c r="G748" s="7" t="s">
        <v>3757</v>
      </c>
      <c r="H748" s="7" t="s">
        <v>3756</v>
      </c>
    </row>
    <row r="749" spans="8:8" s="41" ht="40.5" customFormat="1">
      <c r="A749" s="2">
        <v>5.0</v>
      </c>
      <c r="B749" s="2">
        <v>212.0</v>
      </c>
      <c r="C749" s="3" t="s">
        <v>142</v>
      </c>
      <c r="D749" s="3" t="s">
        <v>3758</v>
      </c>
      <c r="E749" s="3">
        <v>3.0</v>
      </c>
      <c r="F749" s="3" t="s">
        <v>3762</v>
      </c>
      <c r="G749" s="3">
        <v>5.0</v>
      </c>
      <c r="H749" s="3" t="s">
        <v>3763</v>
      </c>
    </row>
    <row r="750" spans="8:8" s="41" ht="27.0" customFormat="1">
      <c r="A750" s="2">
        <v>5.0</v>
      </c>
      <c r="B750" s="2">
        <v>213.0</v>
      </c>
      <c r="C750" s="3" t="s">
        <v>45</v>
      </c>
      <c r="D750" s="3" t="s">
        <v>3764</v>
      </c>
      <c r="E750" s="3">
        <v>2.0</v>
      </c>
      <c r="F750" s="3" t="s">
        <v>3767</v>
      </c>
      <c r="G750" s="3">
        <v>5.0</v>
      </c>
      <c r="H750" s="3" t="s">
        <v>3768</v>
      </c>
    </row>
    <row r="751" spans="8:8" s="41" ht="27.0" customFormat="1">
      <c r="A751" s="2">
        <v>5.0</v>
      </c>
      <c r="B751" s="2">
        <v>214.0</v>
      </c>
      <c r="C751" s="3" t="s">
        <v>45</v>
      </c>
      <c r="D751" s="3" t="s">
        <v>3769</v>
      </c>
      <c r="E751" s="3">
        <v>50.0</v>
      </c>
      <c r="F751" s="3" t="s">
        <v>3774</v>
      </c>
      <c r="G751" s="3">
        <v>20.0</v>
      </c>
      <c r="H751" s="3" t="s">
        <v>3774</v>
      </c>
    </row>
    <row r="752" spans="8:8" s="41" ht="40.5" customFormat="1">
      <c r="A752" s="2">
        <v>5.0</v>
      </c>
      <c r="B752" s="2">
        <v>216.0</v>
      </c>
      <c r="C752" s="3" t="s">
        <v>217</v>
      </c>
      <c r="D752" s="3" t="s">
        <v>3775</v>
      </c>
      <c r="E752" s="3">
        <v>30.0</v>
      </c>
      <c r="F752" s="3"/>
      <c r="G752" s="3">
        <v>85.0</v>
      </c>
      <c r="H752" s="3"/>
    </row>
    <row r="753" spans="8:8" s="41" ht="40.5" customFormat="1">
      <c r="A753" s="2">
        <v>5.0</v>
      </c>
      <c r="B753" s="2">
        <v>217.0</v>
      </c>
      <c r="C753" s="3" t="s">
        <v>89</v>
      </c>
      <c r="D753" s="3" t="s">
        <v>3780</v>
      </c>
      <c r="E753" s="3">
        <v>5.0</v>
      </c>
      <c r="F753" s="3" t="s">
        <v>3785</v>
      </c>
      <c r="G753" s="3">
        <v>20.0</v>
      </c>
      <c r="H753" s="3" t="s">
        <v>874</v>
      </c>
    </row>
    <row r="754" spans="8:8" s="41" ht="40.5" customFormat="1">
      <c r="A754" s="2">
        <v>5.0</v>
      </c>
      <c r="B754" s="2">
        <v>219.0</v>
      </c>
      <c r="C754" s="3" t="s">
        <v>1045</v>
      </c>
      <c r="D754" s="3" t="s">
        <v>3786</v>
      </c>
      <c r="E754" s="3">
        <v>6.0</v>
      </c>
      <c r="F754" s="3" t="s">
        <v>3791</v>
      </c>
      <c r="G754" s="3">
        <v>18.0</v>
      </c>
      <c r="H754" s="3" t="s">
        <v>3792</v>
      </c>
    </row>
    <row r="755" spans="8:8" s="41" ht="81.0" customFormat="1">
      <c r="A755" s="2">
        <v>5.0</v>
      </c>
      <c r="B755" s="2">
        <v>220.0</v>
      </c>
      <c r="C755" s="3" t="s">
        <v>193</v>
      </c>
      <c r="D755" s="3" t="s">
        <v>3793</v>
      </c>
      <c r="E755" s="3">
        <v>50.0</v>
      </c>
      <c r="F755" s="3" t="s">
        <v>3796</v>
      </c>
      <c r="G755" s="3">
        <v>50.0</v>
      </c>
      <c r="H755" s="3" t="s">
        <v>3796</v>
      </c>
    </row>
    <row r="756" spans="8:8" s="41" ht="27.0" customFormat="1">
      <c r="A756" s="2">
        <v>5.0</v>
      </c>
      <c r="B756" s="2">
        <v>221.0</v>
      </c>
      <c r="C756" s="3" t="s">
        <v>45</v>
      </c>
      <c r="D756" s="3" t="s">
        <v>3797</v>
      </c>
      <c r="E756" s="3">
        <v>2.0</v>
      </c>
      <c r="F756" s="3" t="s">
        <v>3801</v>
      </c>
      <c r="G756" s="3">
        <v>2.0</v>
      </c>
      <c r="H756" s="3" t="s">
        <v>3802</v>
      </c>
    </row>
    <row r="757" spans="8:8" s="41" ht="27.0" customFormat="1">
      <c r="A757" s="2">
        <v>5.0</v>
      </c>
      <c r="B757" s="2">
        <v>222.0</v>
      </c>
      <c r="C757" s="3" t="s">
        <v>89</v>
      </c>
      <c r="D757" s="3" t="s">
        <v>3803</v>
      </c>
      <c r="E757" s="3">
        <v>16.0</v>
      </c>
      <c r="F757" s="3" t="s">
        <v>3807</v>
      </c>
      <c r="G757" s="3">
        <v>14.0</v>
      </c>
      <c r="H757" s="3" t="s">
        <v>3807</v>
      </c>
    </row>
    <row r="758" spans="8:8" s="41" ht="54.0" customFormat="1">
      <c r="A758" s="2">
        <v>5.0</v>
      </c>
      <c r="B758" s="2">
        <v>223.0</v>
      </c>
      <c r="C758" s="3" t="s">
        <v>29</v>
      </c>
      <c r="D758" s="45" t="s">
        <v>3808</v>
      </c>
      <c r="E758" s="3">
        <v>20.0</v>
      </c>
      <c r="F758" s="3" t="s">
        <v>80</v>
      </c>
      <c r="G758" s="3">
        <v>3.0</v>
      </c>
      <c r="H758" s="3" t="s">
        <v>3814</v>
      </c>
    </row>
    <row r="759" spans="8:8" s="41" ht="27.0" customFormat="1">
      <c r="A759" s="2">
        <v>5.0</v>
      </c>
      <c r="B759" s="13">
        <v>224.0</v>
      </c>
      <c r="C759" s="13" t="s">
        <v>456</v>
      </c>
      <c r="D759" s="13" t="s">
        <v>3815</v>
      </c>
      <c r="E759" s="13">
        <v>40.0</v>
      </c>
      <c r="F759" s="13" t="s">
        <v>3819</v>
      </c>
      <c r="G759" s="13">
        <v>15.0</v>
      </c>
      <c r="H759" s="13" t="s">
        <v>67</v>
      </c>
    </row>
    <row r="760" spans="8:8" s="41" ht="40.5" customFormat="1">
      <c r="A760" s="2">
        <v>5.0</v>
      </c>
      <c r="B760" s="2">
        <v>226.0</v>
      </c>
      <c r="C760" s="3" t="s">
        <v>631</v>
      </c>
      <c r="D760" s="3" t="s">
        <v>3820</v>
      </c>
      <c r="E760" s="46" t="s">
        <v>3825</v>
      </c>
      <c r="F760" s="3" t="s">
        <v>3826</v>
      </c>
      <c r="G760" s="3" t="s">
        <v>3827</v>
      </c>
      <c r="H760" s="3" t="s">
        <v>3828</v>
      </c>
    </row>
    <row r="761" spans="8:8" s="41" ht="40.5" customFormat="1">
      <c r="A761" s="2">
        <v>5.0</v>
      </c>
      <c r="B761" s="2">
        <v>227.0</v>
      </c>
      <c r="C761" s="3" t="s">
        <v>193</v>
      </c>
      <c r="D761" s="3" t="s">
        <v>3829</v>
      </c>
      <c r="E761" s="3">
        <v>10.0</v>
      </c>
      <c r="F761" s="3" t="s">
        <v>3834</v>
      </c>
      <c r="G761" s="3">
        <v>20.0</v>
      </c>
      <c r="H761" s="3" t="s">
        <v>3834</v>
      </c>
    </row>
    <row r="762" spans="8:8" s="41" ht="81.0" customFormat="1">
      <c r="A762" s="2">
        <v>5.0</v>
      </c>
      <c r="B762" s="2">
        <v>229.0</v>
      </c>
      <c r="C762" s="2" t="s">
        <v>804</v>
      </c>
      <c r="D762" s="2" t="s">
        <v>3835</v>
      </c>
      <c r="E762" s="2">
        <v>8.0</v>
      </c>
      <c r="F762" s="2" t="s">
        <v>3841</v>
      </c>
      <c r="G762" s="2"/>
      <c r="H762" s="2"/>
    </row>
    <row r="763" spans="8:8" s="41" ht="27.0" customFormat="1">
      <c r="A763" s="2">
        <v>5.0</v>
      </c>
      <c r="B763" s="2">
        <v>230.0</v>
      </c>
      <c r="C763" s="2" t="s">
        <v>89</v>
      </c>
      <c r="D763" s="2" t="s">
        <v>3842</v>
      </c>
      <c r="E763" s="2">
        <v>20.0</v>
      </c>
      <c r="F763" s="2" t="s">
        <v>3847</v>
      </c>
      <c r="G763" s="2">
        <v>20.0</v>
      </c>
      <c r="H763" s="2"/>
    </row>
    <row r="764" spans="8:8" s="41" ht="40.5" customFormat="1">
      <c r="A764" s="2">
        <v>5.0</v>
      </c>
      <c r="B764" s="2">
        <v>231.0</v>
      </c>
      <c r="C764" s="3" t="s">
        <v>791</v>
      </c>
      <c r="D764" s="3" t="s">
        <v>3848</v>
      </c>
      <c r="E764" s="3">
        <v>20.0</v>
      </c>
      <c r="F764" s="3"/>
      <c r="G764" s="3">
        <v>20.0</v>
      </c>
      <c r="H764" s="3"/>
    </row>
    <row r="765" spans="8:8" s="41" ht="54.0" customFormat="1">
      <c r="A765" s="2">
        <v>5.0</v>
      </c>
      <c r="B765" s="2">
        <v>232.0</v>
      </c>
      <c r="C765" s="7" t="s">
        <v>45</v>
      </c>
      <c r="D765" s="7" t="s">
        <v>3854</v>
      </c>
      <c r="E765" s="7"/>
      <c r="F765" s="7"/>
      <c r="G765" s="7"/>
      <c r="H765" s="7"/>
    </row>
    <row r="766" spans="8:8" s="41" ht="40.5" customFormat="1">
      <c r="A766" s="2">
        <v>5.0</v>
      </c>
      <c r="B766" s="2">
        <v>234.0</v>
      </c>
      <c r="C766" s="7" t="s">
        <v>193</v>
      </c>
      <c r="D766" s="7" t="s">
        <v>3859</v>
      </c>
      <c r="E766" s="7" t="s">
        <v>250</v>
      </c>
      <c r="F766" s="7" t="s">
        <v>3864</v>
      </c>
      <c r="G766" s="7" t="s">
        <v>494</v>
      </c>
      <c r="H766" s="7" t="s">
        <v>3864</v>
      </c>
    </row>
    <row r="767" spans="8:8" s="41" ht="54.0" customFormat="1">
      <c r="A767" s="2">
        <v>5.0</v>
      </c>
      <c r="B767" s="2">
        <v>235.0</v>
      </c>
      <c r="C767" s="2" t="s">
        <v>193</v>
      </c>
      <c r="D767" s="2" t="s">
        <v>3865</v>
      </c>
      <c r="E767" s="2">
        <v>5.0</v>
      </c>
      <c r="F767" s="2" t="s">
        <v>3869</v>
      </c>
      <c r="G767" s="2"/>
      <c r="H767" s="2" t="s">
        <v>3870</v>
      </c>
    </row>
    <row r="768" spans="8:8" s="41" ht="27.0" customFormat="1">
      <c r="A768" s="2">
        <v>5.0</v>
      </c>
      <c r="B768" s="2">
        <v>236.0</v>
      </c>
      <c r="C768" s="2" t="s">
        <v>263</v>
      </c>
      <c r="D768" s="2" t="s">
        <v>3871</v>
      </c>
      <c r="E768" s="2"/>
      <c r="F768" s="2"/>
      <c r="G768" s="2">
        <v>15.0</v>
      </c>
      <c r="H768" s="2" t="s">
        <v>3875</v>
      </c>
    </row>
    <row r="769" spans="8:8" s="41" ht="27.0" customFormat="1">
      <c r="A769" s="2">
        <v>5.0</v>
      </c>
      <c r="B769" s="2">
        <v>237.0</v>
      </c>
      <c r="C769" s="7" t="s">
        <v>45</v>
      </c>
      <c r="D769" s="7" t="s">
        <v>3877</v>
      </c>
      <c r="E769" s="7" t="s">
        <v>324</v>
      </c>
      <c r="F769" s="7" t="s">
        <v>3882</v>
      </c>
      <c r="G769" s="7" t="s">
        <v>324</v>
      </c>
      <c r="H769" s="7" t="s">
        <v>3882</v>
      </c>
    </row>
    <row r="770" spans="8:8" s="41" ht="42.75" customFormat="1">
      <c r="A770" s="2">
        <v>5.0</v>
      </c>
      <c r="B770" s="2">
        <v>238.0</v>
      </c>
      <c r="C770" s="4" t="s">
        <v>631</v>
      </c>
      <c r="D770" s="3" t="s">
        <v>3883</v>
      </c>
      <c r="E770" s="4">
        <v>50.0</v>
      </c>
      <c r="F770" s="4" t="s">
        <v>874</v>
      </c>
      <c r="G770" s="4">
        <v>150.0</v>
      </c>
      <c r="H770" s="4" t="s">
        <v>2395</v>
      </c>
    </row>
    <row r="771" spans="8:8" s="41" ht="40.5" customFormat="1">
      <c r="A771" s="2">
        <v>5.0</v>
      </c>
      <c r="B771" s="2">
        <v>239.0</v>
      </c>
      <c r="C771" s="3" t="s">
        <v>193</v>
      </c>
      <c r="D771" s="3" t="s">
        <v>3889</v>
      </c>
      <c r="E771" s="3">
        <v>10.0</v>
      </c>
      <c r="F771" s="3" t="s">
        <v>3894</v>
      </c>
      <c r="G771" s="3">
        <v>10.0</v>
      </c>
      <c r="H771" s="3" t="s">
        <v>3894</v>
      </c>
    </row>
    <row r="772" spans="8:8" s="41" ht="27.0" customFormat="1">
      <c r="A772" s="2">
        <v>5.0</v>
      </c>
      <c r="B772" s="2">
        <v>240.0</v>
      </c>
      <c r="C772" s="3" t="s">
        <v>537</v>
      </c>
      <c r="D772" s="3" t="s">
        <v>3895</v>
      </c>
      <c r="E772" s="3">
        <v>40.0</v>
      </c>
      <c r="F772" s="3" t="s">
        <v>3900</v>
      </c>
      <c r="G772" s="3">
        <v>40.0</v>
      </c>
      <c r="H772" s="3" t="s">
        <v>3900</v>
      </c>
    </row>
    <row r="773" spans="8:8" s="41" ht="28.5" customFormat="1">
      <c r="A773" s="2">
        <v>5.0</v>
      </c>
      <c r="B773" s="2">
        <v>241.0</v>
      </c>
      <c r="C773" s="16" t="s">
        <v>456</v>
      </c>
      <c r="D773" s="44" t="s">
        <v>3901</v>
      </c>
      <c r="E773" s="7"/>
      <c r="F773" s="44" t="s">
        <v>3902</v>
      </c>
      <c r="G773" s="3"/>
      <c r="H773" s="44" t="s">
        <v>3902</v>
      </c>
    </row>
    <row r="774" spans="8:8" s="41" ht="28.5" customFormat="1">
      <c r="A774" s="2">
        <v>5.0</v>
      </c>
      <c r="B774" s="2">
        <v>242.0</v>
      </c>
      <c r="C774" s="16" t="s">
        <v>456</v>
      </c>
      <c r="D774" s="44" t="s">
        <v>3903</v>
      </c>
      <c r="E774" s="7"/>
      <c r="F774" s="44" t="s">
        <v>3904</v>
      </c>
      <c r="G774" s="3"/>
      <c r="H774" s="44" t="s">
        <v>3904</v>
      </c>
    </row>
    <row r="775" spans="8:8" s="41" ht="28.5" customFormat="1">
      <c r="A775" s="2">
        <v>5.0</v>
      </c>
      <c r="B775" s="2">
        <v>243.0</v>
      </c>
      <c r="C775" s="16" t="s">
        <v>456</v>
      </c>
      <c r="D775" s="44" t="s">
        <v>3905</v>
      </c>
      <c r="E775" s="7"/>
      <c r="F775" s="44" t="s">
        <v>3906</v>
      </c>
      <c r="G775" s="3"/>
      <c r="H775" s="44" t="s">
        <v>3906</v>
      </c>
    </row>
    <row r="776" spans="8:8" s="41" ht="28.5" customFormat="1">
      <c r="A776" s="2">
        <v>5.0</v>
      </c>
      <c r="B776" s="2">
        <v>244.0</v>
      </c>
      <c r="C776" s="16" t="s">
        <v>456</v>
      </c>
      <c r="D776" s="44" t="s">
        <v>3907</v>
      </c>
      <c r="E776" s="7"/>
      <c r="F776" s="44" t="s">
        <v>3908</v>
      </c>
      <c r="G776" s="3"/>
      <c r="H776" s="44" t="s">
        <v>3908</v>
      </c>
    </row>
    <row r="777" spans="8:8" s="41" ht="42.75" customFormat="1">
      <c r="A777" s="2">
        <v>5.0</v>
      </c>
      <c r="B777" s="2">
        <v>245.0</v>
      </c>
      <c r="C777" s="16" t="s">
        <v>456</v>
      </c>
      <c r="D777" s="44" t="s">
        <v>3909</v>
      </c>
      <c r="E777" s="7"/>
      <c r="F777" s="44" t="s">
        <v>3910</v>
      </c>
      <c r="G777" s="3"/>
      <c r="H777" s="44" t="s">
        <v>3910</v>
      </c>
    </row>
    <row r="778" spans="8:8" s="41" ht="28.5" customFormat="1">
      <c r="A778" s="2">
        <v>5.0</v>
      </c>
      <c r="B778" s="2">
        <v>246.0</v>
      </c>
      <c r="C778" s="16" t="s">
        <v>456</v>
      </c>
      <c r="D778" s="44" t="s">
        <v>3911</v>
      </c>
      <c r="E778" s="7"/>
      <c r="F778" s="44" t="s">
        <v>3912</v>
      </c>
      <c r="G778" s="3"/>
      <c r="H778" s="44" t="s">
        <v>3912</v>
      </c>
    </row>
    <row r="779" spans="8:8" s="41" ht="28.5" customFormat="1">
      <c r="A779" s="2">
        <v>5.0</v>
      </c>
      <c r="B779" s="2">
        <v>247.0</v>
      </c>
      <c r="C779" s="16" t="s">
        <v>456</v>
      </c>
      <c r="D779" s="44" t="s">
        <v>3913</v>
      </c>
      <c r="E779" s="7"/>
      <c r="F779" s="44" t="s">
        <v>3914</v>
      </c>
      <c r="G779" s="3"/>
      <c r="H779" s="44" t="s">
        <v>3914</v>
      </c>
    </row>
    <row r="780" spans="8:8" s="41" ht="28.5" customFormat="1">
      <c r="A780" s="2">
        <v>5.0</v>
      </c>
      <c r="B780" s="2">
        <v>248.0</v>
      </c>
      <c r="C780" s="16" t="s">
        <v>456</v>
      </c>
      <c r="D780" s="44" t="s">
        <v>3915</v>
      </c>
      <c r="E780" s="7"/>
      <c r="F780" s="44" t="s">
        <v>3916</v>
      </c>
      <c r="G780" s="3"/>
      <c r="H780" s="44" t="s">
        <v>3916</v>
      </c>
    </row>
    <row r="781" spans="8:8" s="41" ht="28.5" customFormat="1">
      <c r="A781" s="2">
        <v>5.0</v>
      </c>
      <c r="B781" s="2">
        <v>249.0</v>
      </c>
      <c r="C781" s="16" t="s">
        <v>456</v>
      </c>
      <c r="D781" s="44" t="s">
        <v>3917</v>
      </c>
      <c r="E781" s="7"/>
      <c r="F781" s="44" t="s">
        <v>3918</v>
      </c>
      <c r="G781" s="3"/>
      <c r="H781" s="44" t="s">
        <v>3918</v>
      </c>
    </row>
    <row r="782" spans="8:8" s="41" ht="57.0" customFormat="1">
      <c r="A782" s="2">
        <v>5.0</v>
      </c>
      <c r="B782" s="2">
        <v>250.0</v>
      </c>
      <c r="C782" s="16" t="s">
        <v>456</v>
      </c>
      <c r="D782" s="44" t="s">
        <v>3919</v>
      </c>
      <c r="E782" s="7"/>
      <c r="F782" s="44" t="s">
        <v>3920</v>
      </c>
      <c r="G782" s="3"/>
      <c r="H782" s="44" t="s">
        <v>3920</v>
      </c>
    </row>
    <row r="783" spans="8:8" s="41" ht="28.5" customFormat="1">
      <c r="A783" s="2">
        <v>5.0</v>
      </c>
      <c r="B783" s="2">
        <v>251.0</v>
      </c>
      <c r="C783" s="16" t="s">
        <v>456</v>
      </c>
      <c r="D783" s="44" t="s">
        <v>3921</v>
      </c>
      <c r="E783" s="7"/>
      <c r="F783" s="44" t="s">
        <v>3922</v>
      </c>
      <c r="G783" s="3"/>
      <c r="H783" s="44" t="s">
        <v>3922</v>
      </c>
    </row>
    <row r="784" spans="8:8" s="41" ht="108.0" customFormat="1">
      <c r="A784" s="2">
        <v>5.0</v>
      </c>
      <c r="B784" s="2">
        <v>252.0</v>
      </c>
      <c r="C784" s="3" t="s">
        <v>193</v>
      </c>
      <c r="D784" s="3" t="s">
        <v>3923</v>
      </c>
      <c r="E784" s="3">
        <v>7.0</v>
      </c>
      <c r="F784" s="3" t="s">
        <v>3928</v>
      </c>
      <c r="G784" s="3">
        <v>17.0</v>
      </c>
      <c r="H784" s="3" t="s">
        <v>3929</v>
      </c>
    </row>
    <row r="785" spans="8:8" s="41" ht="27.0" customFormat="1">
      <c r="A785" s="2">
        <v>5.0</v>
      </c>
      <c r="B785" s="2">
        <v>254.0</v>
      </c>
      <c r="C785" s="3" t="s">
        <v>45</v>
      </c>
      <c r="D785" s="3" t="s">
        <v>3930</v>
      </c>
      <c r="E785" s="3">
        <v>3.0</v>
      </c>
      <c r="F785" s="3" t="s">
        <v>3934</v>
      </c>
      <c r="G785" s="3">
        <v>10.0</v>
      </c>
      <c r="H785" s="3" t="s">
        <v>3935</v>
      </c>
    </row>
    <row r="786" spans="8:8" s="41" ht="27.0" customFormat="1">
      <c r="A786" s="2">
        <v>5.0</v>
      </c>
      <c r="B786" s="2">
        <v>255.0</v>
      </c>
      <c r="C786" s="2" t="s">
        <v>984</v>
      </c>
      <c r="D786" s="2" t="s">
        <v>3936</v>
      </c>
      <c r="E786" s="2">
        <v>5.0</v>
      </c>
      <c r="F786" s="2" t="s">
        <v>3939</v>
      </c>
      <c r="G786" s="2">
        <v>5.0</v>
      </c>
      <c r="H786" s="2" t="s">
        <v>2360</v>
      </c>
    </row>
    <row r="787" spans="8:8" s="41" ht="27.0" customFormat="1">
      <c r="A787" s="2">
        <v>5.0</v>
      </c>
      <c r="B787" s="2">
        <v>256.0</v>
      </c>
      <c r="C787" s="3" t="s">
        <v>142</v>
      </c>
      <c r="D787" s="3" t="s">
        <v>3940</v>
      </c>
      <c r="E787" s="3">
        <v>10.0</v>
      </c>
      <c r="F787" s="3" t="s">
        <v>3945</v>
      </c>
      <c r="G787" s="3">
        <v>20.0</v>
      </c>
      <c r="H787" s="3" t="s">
        <v>3945</v>
      </c>
    </row>
    <row r="788" spans="8:8" s="41" ht="54.0" customFormat="1">
      <c r="A788" s="2">
        <v>5.0</v>
      </c>
      <c r="B788" s="2">
        <v>257.0</v>
      </c>
      <c r="C788" s="3" t="s">
        <v>45</v>
      </c>
      <c r="D788" s="3" t="s">
        <v>3946</v>
      </c>
      <c r="E788" s="3">
        <v>20.0</v>
      </c>
      <c r="F788" s="3" t="s">
        <v>3950</v>
      </c>
      <c r="G788" s="3">
        <v>20.0</v>
      </c>
      <c r="H788" s="3" t="s">
        <v>3950</v>
      </c>
    </row>
    <row r="789" spans="8:8" s="41" ht="13.5" customFormat="1">
      <c r="A789" s="2">
        <v>5.0</v>
      </c>
      <c r="B789" s="9">
        <v>258.0</v>
      </c>
      <c r="C789" s="3"/>
      <c r="D789" s="23" t="s">
        <v>3951</v>
      </c>
      <c r="E789" s="3"/>
      <c r="F789" s="3"/>
      <c r="G789" s="3"/>
      <c r="H789" s="3"/>
    </row>
    <row r="790" spans="8:8" s="41" ht="40.5" customFormat="1">
      <c r="A790" s="2">
        <v>5.0</v>
      </c>
      <c r="B790" s="2">
        <v>260.0</v>
      </c>
      <c r="C790" s="3" t="s">
        <v>537</v>
      </c>
      <c r="D790" s="3" t="s">
        <v>3953</v>
      </c>
      <c r="E790" s="3">
        <v>50.0</v>
      </c>
      <c r="F790" s="3"/>
      <c r="G790" s="3">
        <v>50.0</v>
      </c>
      <c r="H790" s="3"/>
    </row>
    <row r="791" spans="8:8" s="41" ht="40.5" customFormat="1">
      <c r="A791" s="2">
        <v>5.0</v>
      </c>
      <c r="B791" s="2">
        <v>262.0</v>
      </c>
      <c r="C791" s="3" t="s">
        <v>29</v>
      </c>
      <c r="D791" s="3" t="s">
        <v>3957</v>
      </c>
      <c r="E791" s="7" t="s">
        <v>260</v>
      </c>
      <c r="F791" s="3" t="s">
        <v>3962</v>
      </c>
      <c r="G791" s="3">
        <v>20.0</v>
      </c>
      <c r="H791" s="3" t="s">
        <v>3963</v>
      </c>
    </row>
    <row r="792" spans="8:8" s="41" ht="40.5" customFormat="1">
      <c r="A792" s="2">
        <v>5.0</v>
      </c>
      <c r="B792" s="2">
        <v>263.0</v>
      </c>
      <c r="C792" s="3" t="s">
        <v>123</v>
      </c>
      <c r="D792" s="3" t="s">
        <v>3964</v>
      </c>
      <c r="E792" s="3">
        <v>15.0</v>
      </c>
      <c r="F792" s="3" t="s">
        <v>3968</v>
      </c>
      <c r="G792" s="3">
        <v>55.0</v>
      </c>
      <c r="H792" s="3" t="s">
        <v>3969</v>
      </c>
    </row>
    <row r="793" spans="8:8" s="41" ht="27.0" customFormat="1">
      <c r="A793" s="2">
        <v>5.0</v>
      </c>
      <c r="B793" s="2">
        <v>264.0</v>
      </c>
      <c r="C793" s="3" t="s">
        <v>193</v>
      </c>
      <c r="D793" s="41" t="s">
        <v>3970</v>
      </c>
      <c r="E793" s="3">
        <v>5.0</v>
      </c>
      <c r="F793" s="3" t="s">
        <v>3975</v>
      </c>
      <c r="G793" s="3">
        <v>30.0</v>
      </c>
      <c r="H793" s="3" t="s">
        <v>3976</v>
      </c>
    </row>
    <row r="794" spans="8:8" s="41" ht="40.5" customFormat="1">
      <c r="A794" s="2">
        <v>5.0</v>
      </c>
      <c r="B794" s="2">
        <v>266.0</v>
      </c>
      <c r="C794" s="3" t="s">
        <v>142</v>
      </c>
      <c r="D794" s="3" t="s">
        <v>3977</v>
      </c>
      <c r="E794" s="3">
        <v>10.0</v>
      </c>
      <c r="F794" s="3" t="s">
        <v>3980</v>
      </c>
      <c r="G794" s="3">
        <v>20.0</v>
      </c>
      <c r="H794" s="3" t="s">
        <v>3980</v>
      </c>
    </row>
    <row r="795" spans="8:8" s="41" ht="27.0" customFormat="1">
      <c r="A795" s="2">
        <v>5.0</v>
      </c>
      <c r="B795" s="2">
        <v>266.0</v>
      </c>
      <c r="C795" s="3" t="s">
        <v>791</v>
      </c>
      <c r="D795" s="3" t="s">
        <v>3981</v>
      </c>
      <c r="E795" s="3">
        <v>15.0</v>
      </c>
      <c r="F795" s="3" t="s">
        <v>3986</v>
      </c>
      <c r="G795" s="3">
        <v>15.0</v>
      </c>
      <c r="H795" s="3" t="s">
        <v>3986</v>
      </c>
    </row>
    <row r="796" spans="8:8" s="41" ht="54.0" customFormat="1">
      <c r="A796" s="2">
        <v>5.0</v>
      </c>
      <c r="B796" s="2">
        <v>267.0</v>
      </c>
      <c r="C796" s="3" t="s">
        <v>217</v>
      </c>
      <c r="D796" s="3" t="s">
        <v>3987</v>
      </c>
      <c r="E796" s="3"/>
      <c r="F796" s="3"/>
      <c r="G796" s="3">
        <v>50.0</v>
      </c>
      <c r="H796" s="3" t="s">
        <v>3990</v>
      </c>
    </row>
    <row r="797" spans="8:8" s="41" ht="54.0" customFormat="1">
      <c r="A797" s="2">
        <v>5.0</v>
      </c>
      <c r="B797" s="2">
        <v>268.0</v>
      </c>
      <c r="C797" s="3" t="s">
        <v>456</v>
      </c>
      <c r="D797" s="3" t="s">
        <v>3991</v>
      </c>
      <c r="E797" s="3">
        <v>10.0</v>
      </c>
      <c r="F797" s="3" t="s">
        <v>3994</v>
      </c>
      <c r="G797" s="3">
        <v>80.0</v>
      </c>
      <c r="H797" s="3" t="s">
        <v>3995</v>
      </c>
    </row>
    <row r="798" spans="8:8" s="41" ht="40.5" customFormat="1">
      <c r="A798" s="2">
        <v>5.0</v>
      </c>
      <c r="B798" s="2">
        <v>269.0</v>
      </c>
      <c r="C798" s="7" t="s">
        <v>29</v>
      </c>
      <c r="D798" s="7" t="s">
        <v>3997</v>
      </c>
      <c r="E798" s="7" t="s">
        <v>126</v>
      </c>
      <c r="F798" s="7"/>
      <c r="G798" s="7" t="s">
        <v>374</v>
      </c>
      <c r="H798" s="7" t="s">
        <v>4002</v>
      </c>
    </row>
    <row r="799" spans="8:8" s="41" ht="27.0" customFormat="1">
      <c r="A799" s="2">
        <v>5.0</v>
      </c>
      <c r="B799" s="2">
        <v>270.0</v>
      </c>
      <c r="C799" s="3" t="s">
        <v>456</v>
      </c>
      <c r="D799" s="3" t="s">
        <v>4003</v>
      </c>
      <c r="E799" s="3">
        <v>0.0</v>
      </c>
      <c r="F799" s="3"/>
      <c r="G799" s="3">
        <v>15.0</v>
      </c>
      <c r="H799" s="3" t="s">
        <v>4006</v>
      </c>
    </row>
    <row r="800" spans="8:8" s="41" ht="81.0" customFormat="1">
      <c r="A800" s="2">
        <v>5.0</v>
      </c>
      <c r="B800" s="2">
        <v>271.0</v>
      </c>
      <c r="C800" s="3" t="s">
        <v>29</v>
      </c>
      <c r="D800" s="3" t="s">
        <v>4007</v>
      </c>
      <c r="E800" s="3">
        <v>50.0</v>
      </c>
      <c r="F800" s="3" t="s">
        <v>4012</v>
      </c>
      <c r="G800" s="3">
        <v>150.0</v>
      </c>
      <c r="H800" s="3" t="s">
        <v>4013</v>
      </c>
    </row>
    <row r="801" spans="8:8" s="41" ht="27.0" customFormat="1">
      <c r="A801" s="2">
        <v>5.0</v>
      </c>
      <c r="B801" s="2">
        <v>272.0</v>
      </c>
      <c r="C801" s="3" t="s">
        <v>193</v>
      </c>
      <c r="D801" s="3" t="s">
        <v>4014</v>
      </c>
      <c r="E801" s="3">
        <v>10.0</v>
      </c>
      <c r="F801" s="3" t="s">
        <v>4018</v>
      </c>
      <c r="G801" s="3">
        <v>10.0</v>
      </c>
      <c r="H801" s="3" t="s">
        <v>4018</v>
      </c>
    </row>
    <row r="802" spans="8:8" s="41" ht="40.5" customFormat="1">
      <c r="A802" s="2">
        <v>5.0</v>
      </c>
      <c r="B802" s="2">
        <v>273.0</v>
      </c>
      <c r="C802" s="3" t="s">
        <v>193</v>
      </c>
      <c r="D802" s="3" t="s">
        <v>4019</v>
      </c>
      <c r="E802" s="3">
        <v>19.0</v>
      </c>
      <c r="F802" s="3" t="s">
        <v>4024</v>
      </c>
      <c r="G802" s="3">
        <v>24.0</v>
      </c>
      <c r="H802" s="3" t="s">
        <v>4025</v>
      </c>
    </row>
    <row r="803" spans="8:8" s="41" ht="67.5" customFormat="1">
      <c r="A803" s="2">
        <v>5.0</v>
      </c>
      <c r="B803" s="2">
        <v>274.0</v>
      </c>
      <c r="C803" s="3" t="s">
        <v>193</v>
      </c>
      <c r="D803" s="3" t="s">
        <v>4026</v>
      </c>
      <c r="E803" s="3">
        <v>30.0</v>
      </c>
      <c r="F803" s="3" t="s">
        <v>4031</v>
      </c>
      <c r="G803" s="3">
        <v>50.0</v>
      </c>
      <c r="H803" s="3" t="s">
        <v>4031</v>
      </c>
    </row>
    <row r="804" spans="8:8" s="41" ht="27.0" customFormat="1">
      <c r="A804" s="2">
        <v>5.0</v>
      </c>
      <c r="B804" s="2">
        <v>275.0</v>
      </c>
      <c r="C804" s="3" t="s">
        <v>263</v>
      </c>
      <c r="D804" s="3" t="s">
        <v>4032</v>
      </c>
      <c r="E804" s="3">
        <v>6.0</v>
      </c>
      <c r="F804" s="3" t="s">
        <v>4037</v>
      </c>
      <c r="G804" s="3">
        <v>10.0</v>
      </c>
      <c r="H804" s="3" t="s">
        <v>4038</v>
      </c>
    </row>
    <row r="805" spans="8:8" s="41" ht="27.0" customFormat="1">
      <c r="A805" s="2">
        <v>5.0</v>
      </c>
      <c r="B805" s="2">
        <v>276.0</v>
      </c>
      <c r="C805" s="3" t="s">
        <v>142</v>
      </c>
      <c r="D805" s="3" t="s">
        <v>4039</v>
      </c>
      <c r="E805" s="3"/>
      <c r="F805" s="3"/>
      <c r="G805" s="3">
        <v>30.0</v>
      </c>
      <c r="H805" s="3" t="s">
        <v>4044</v>
      </c>
    </row>
    <row r="806" spans="8:8" s="41" ht="27.0" customFormat="1">
      <c r="A806" s="2">
        <v>5.0</v>
      </c>
      <c r="B806" s="2">
        <v>278.0</v>
      </c>
      <c r="C806" s="7" t="s">
        <v>537</v>
      </c>
      <c r="D806" s="7" t="s">
        <v>4046</v>
      </c>
      <c r="E806" s="7" t="s">
        <v>496</v>
      </c>
      <c r="F806" s="7" t="s">
        <v>4050</v>
      </c>
      <c r="G806" s="7" t="s">
        <v>505</v>
      </c>
      <c r="H806" s="7" t="s">
        <v>4051</v>
      </c>
    </row>
    <row r="807" spans="8:8" s="41" ht="27.0" customFormat="1">
      <c r="A807" s="2">
        <v>5.0</v>
      </c>
      <c r="B807" s="2">
        <v>279.0</v>
      </c>
      <c r="C807" s="7" t="s">
        <v>193</v>
      </c>
      <c r="D807" s="7" t="s">
        <v>4053</v>
      </c>
      <c r="E807" s="7" t="s">
        <v>260</v>
      </c>
      <c r="F807" s="7" t="s">
        <v>4057</v>
      </c>
      <c r="G807" s="7" t="s">
        <v>4058</v>
      </c>
      <c r="H807" s="7" t="s">
        <v>4059</v>
      </c>
    </row>
    <row r="808" spans="8:8" s="41" ht="27.0" customFormat="1">
      <c r="A808" s="2">
        <v>5.0</v>
      </c>
      <c r="B808" s="2">
        <v>280.0</v>
      </c>
      <c r="C808" s="3" t="s">
        <v>45</v>
      </c>
      <c r="D808" s="3" t="s">
        <v>4060</v>
      </c>
      <c r="E808" s="3">
        <v>5.0</v>
      </c>
      <c r="F808" s="3" t="s">
        <v>4065</v>
      </c>
      <c r="G808" s="3">
        <v>10.0</v>
      </c>
      <c r="H808" s="3" t="s">
        <v>4066</v>
      </c>
    </row>
    <row r="809" spans="8:8" s="41" ht="27.0" customFormat="1">
      <c r="A809" s="2">
        <v>5.0</v>
      </c>
      <c r="B809" s="2">
        <v>281.0</v>
      </c>
      <c r="C809" s="3" t="s">
        <v>142</v>
      </c>
      <c r="D809" s="3" t="s">
        <v>4068</v>
      </c>
      <c r="E809" s="3">
        <v>5.0</v>
      </c>
      <c r="F809" s="3" t="s">
        <v>4071</v>
      </c>
      <c r="G809" s="3">
        <v>15.0</v>
      </c>
      <c r="H809" s="3" t="s">
        <v>4072</v>
      </c>
    </row>
    <row r="810" spans="8:8" s="41" ht="40.5" customFormat="1">
      <c r="A810" s="2">
        <v>5.0</v>
      </c>
      <c r="B810" s="2">
        <v>282.0</v>
      </c>
      <c r="C810" s="3" t="s">
        <v>537</v>
      </c>
      <c r="D810" s="3" t="s">
        <v>4073</v>
      </c>
      <c r="E810" s="3">
        <v>5.0</v>
      </c>
      <c r="F810" s="3" t="s">
        <v>4078</v>
      </c>
      <c r="G810" s="3">
        <v>20.0</v>
      </c>
      <c r="H810" s="3"/>
    </row>
    <row r="811" spans="8:8" s="41" ht="94.5" customFormat="1">
      <c r="A811" s="2">
        <v>5.0</v>
      </c>
      <c r="B811" s="2">
        <v>283.0</v>
      </c>
      <c r="C811" s="3" t="s">
        <v>537</v>
      </c>
      <c r="D811" s="3" t="s">
        <v>4079</v>
      </c>
      <c r="E811" s="3">
        <v>5.0</v>
      </c>
      <c r="F811" s="3" t="s">
        <v>4084</v>
      </c>
      <c r="G811" s="3">
        <v>10.0</v>
      </c>
      <c r="H811" s="3" t="s">
        <v>4084</v>
      </c>
    </row>
    <row r="812" spans="8:8" s="41" ht="27.0" customFormat="1">
      <c r="A812" s="2">
        <v>5.0</v>
      </c>
      <c r="B812" s="2">
        <v>284.0</v>
      </c>
      <c r="C812" s="3" t="s">
        <v>193</v>
      </c>
      <c r="D812" s="3" t="s">
        <v>4085</v>
      </c>
      <c r="E812" s="3">
        <v>2.0</v>
      </c>
      <c r="F812" s="3" t="s">
        <v>4090</v>
      </c>
      <c r="G812" s="3">
        <v>2.0</v>
      </c>
      <c r="H812" s="3" t="s">
        <v>4091</v>
      </c>
    </row>
    <row r="813" spans="8:8" s="41" ht="54.0" customFormat="1">
      <c r="A813" s="2">
        <v>5.0</v>
      </c>
      <c r="B813" s="2">
        <v>285.0</v>
      </c>
      <c r="C813" s="3" t="s">
        <v>45</v>
      </c>
      <c r="D813" s="3" t="s">
        <v>4092</v>
      </c>
      <c r="E813" s="3">
        <v>5.0</v>
      </c>
      <c r="F813" s="3" t="s">
        <v>4096</v>
      </c>
      <c r="G813" s="3">
        <v>10.0</v>
      </c>
      <c r="H813" s="3" t="s">
        <v>4097</v>
      </c>
    </row>
    <row r="814" spans="8:8" s="41" ht="40.5" customFormat="1">
      <c r="A814" s="2">
        <v>5.0</v>
      </c>
      <c r="B814" s="2">
        <v>286.0</v>
      </c>
      <c r="C814" s="3" t="s">
        <v>29</v>
      </c>
      <c r="D814" s="3" t="s">
        <v>4098</v>
      </c>
      <c r="E814" s="3">
        <v>10.0</v>
      </c>
      <c r="F814" s="3" t="s">
        <v>4103</v>
      </c>
      <c r="G814" s="3">
        <v>20.0</v>
      </c>
      <c r="H814" s="3" t="s">
        <v>4104</v>
      </c>
    </row>
    <row r="815" spans="8:8" s="41" ht="81.0" customFormat="1">
      <c r="A815" s="2">
        <v>5.0</v>
      </c>
      <c r="B815" s="29">
        <v>287.0</v>
      </c>
      <c r="C815" s="30" t="s">
        <v>89</v>
      </c>
      <c r="D815" s="30" t="s">
        <v>4105</v>
      </c>
      <c r="E815" s="30">
        <v>20.0</v>
      </c>
      <c r="F815" s="30" t="s">
        <v>4109</v>
      </c>
      <c r="G815" s="30">
        <v>50.0</v>
      </c>
      <c r="H815" s="30" t="s">
        <v>4109</v>
      </c>
    </row>
    <row r="816" spans="8:8" s="41" ht="94.5" customFormat="1">
      <c r="A816" s="2">
        <v>5.0</v>
      </c>
      <c r="B816" s="2">
        <v>288.0</v>
      </c>
      <c r="C816" s="3" t="s">
        <v>89</v>
      </c>
      <c r="D816" s="3" t="s">
        <v>4111</v>
      </c>
      <c r="E816" s="3">
        <v>1.0</v>
      </c>
      <c r="F816" s="3" t="s">
        <v>4116</v>
      </c>
      <c r="G816" s="3">
        <v>15.0</v>
      </c>
      <c r="H816" s="3" t="s">
        <v>4117</v>
      </c>
    </row>
    <row r="817" spans="8:8" s="41" ht="81.0" customFormat="1">
      <c r="A817" s="2">
        <v>5.0</v>
      </c>
      <c r="B817" s="29">
        <v>289.0</v>
      </c>
      <c r="C817" s="30" t="s">
        <v>89</v>
      </c>
      <c r="D817" s="30" t="s">
        <v>4105</v>
      </c>
      <c r="E817" s="30">
        <v>20.0</v>
      </c>
      <c r="F817" s="30" t="s">
        <v>4109</v>
      </c>
      <c r="G817" s="30">
        <v>50.0</v>
      </c>
      <c r="H817" s="30" t="s">
        <v>4109</v>
      </c>
    </row>
    <row r="818" spans="8:8" s="41" ht="27.0" customFormat="1">
      <c r="A818" s="2">
        <v>5.0</v>
      </c>
      <c r="B818" s="9">
        <v>290.0</v>
      </c>
      <c r="C818" s="3" t="s">
        <v>193</v>
      </c>
      <c r="D818" s="3" t="s">
        <v>4119</v>
      </c>
      <c r="E818" s="3"/>
      <c r="F818" s="3"/>
      <c r="G818" s="3">
        <v>160.0</v>
      </c>
      <c r="H818" s="3"/>
    </row>
    <row r="819" spans="8:8" s="41" ht="27.0" customFormat="1">
      <c r="A819" s="2">
        <v>5.0</v>
      </c>
      <c r="B819" s="2">
        <v>291.0</v>
      </c>
      <c r="C819" s="3" t="s">
        <v>537</v>
      </c>
      <c r="D819" s="3" t="s">
        <v>4123</v>
      </c>
      <c r="E819" s="3">
        <v>16.0</v>
      </c>
      <c r="F819" s="3" t="s">
        <v>4126</v>
      </c>
      <c r="G819" s="3">
        <v>30.0</v>
      </c>
      <c r="H819" s="3" t="s">
        <v>4127</v>
      </c>
    </row>
    <row r="820" spans="8:8" s="41" ht="40.5" customFormat="1">
      <c r="A820" s="2">
        <v>5.0</v>
      </c>
      <c r="B820" s="2">
        <v>292.0</v>
      </c>
      <c r="C820" s="3" t="s">
        <v>537</v>
      </c>
      <c r="D820" s="3" t="s">
        <v>4128</v>
      </c>
      <c r="E820" s="3">
        <v>100.0</v>
      </c>
      <c r="F820" s="3" t="s">
        <v>4133</v>
      </c>
      <c r="G820" s="3">
        <v>100.0</v>
      </c>
      <c r="H820" s="3" t="s">
        <v>4133</v>
      </c>
    </row>
    <row r="821" spans="8:8" s="41" ht="40.5" customFormat="1">
      <c r="A821" s="2">
        <v>5.0</v>
      </c>
      <c r="B821" s="2">
        <v>293.0</v>
      </c>
      <c r="C821" s="3" t="s">
        <v>45</v>
      </c>
      <c r="D821" s="3" t="s">
        <v>4134</v>
      </c>
      <c r="E821" s="3">
        <v>2.0</v>
      </c>
      <c r="F821" s="3" t="s">
        <v>4137</v>
      </c>
      <c r="G821" s="3">
        <v>10.0</v>
      </c>
      <c r="H821" s="3" t="s">
        <v>4137</v>
      </c>
    </row>
    <row r="822" spans="8:8" s="41" ht="54.0" customFormat="1">
      <c r="A822" s="2">
        <v>5.0</v>
      </c>
      <c r="B822" s="2">
        <v>294.0</v>
      </c>
      <c r="C822" s="7" t="s">
        <v>217</v>
      </c>
      <c r="D822" s="7" t="s">
        <v>4139</v>
      </c>
      <c r="E822" s="7" t="s">
        <v>374</v>
      </c>
      <c r="F822" s="7" t="s">
        <v>4143</v>
      </c>
      <c r="G822" s="7" t="s">
        <v>4144</v>
      </c>
      <c r="H822" s="7" t="s">
        <v>4145</v>
      </c>
    </row>
    <row r="823" spans="8:8" s="41" ht="54.0" customFormat="1">
      <c r="A823" s="2">
        <v>5.0</v>
      </c>
      <c r="B823" s="2">
        <v>295.0</v>
      </c>
      <c r="C823" s="3" t="s">
        <v>45</v>
      </c>
      <c r="D823" s="3" t="s">
        <v>4146</v>
      </c>
      <c r="E823" s="3">
        <v>20.0</v>
      </c>
      <c r="F823" s="3" t="s">
        <v>4151</v>
      </c>
      <c r="G823" s="3">
        <v>60.0</v>
      </c>
      <c r="H823" s="3" t="s">
        <v>4151</v>
      </c>
    </row>
    <row r="824" spans="8:8" s="41" ht="13.5" customFormat="1">
      <c r="A824" s="2">
        <v>5.0</v>
      </c>
      <c r="B824" s="2">
        <v>296.0</v>
      </c>
      <c r="C824" s="3" t="s">
        <v>45</v>
      </c>
      <c r="D824" s="23" t="s">
        <v>4152</v>
      </c>
      <c r="E824" s="3"/>
      <c r="F824" s="3"/>
      <c r="G824" s="3"/>
      <c r="H824" s="30"/>
    </row>
    <row r="825" spans="8:8" s="41" ht="27.0" customFormat="1">
      <c r="A825" s="2">
        <v>5.0</v>
      </c>
      <c r="B825" s="2">
        <v>297.0</v>
      </c>
      <c r="C825" s="3" t="s">
        <v>142</v>
      </c>
      <c r="D825" s="3" t="s">
        <v>4154</v>
      </c>
      <c r="E825" s="3">
        <v>20.0</v>
      </c>
      <c r="F825" s="3" t="s">
        <v>4158</v>
      </c>
      <c r="G825" s="3">
        <v>20.0</v>
      </c>
      <c r="H825" s="3" t="s">
        <v>4158</v>
      </c>
    </row>
    <row r="826" spans="8:8" s="41" ht="27.0" customFormat="1">
      <c r="A826" s="2">
        <v>5.0</v>
      </c>
      <c r="B826" s="2">
        <v>298.0</v>
      </c>
      <c r="C826" s="3" t="s">
        <v>193</v>
      </c>
      <c r="D826" s="3" t="s">
        <v>4159</v>
      </c>
      <c r="E826" s="3">
        <v>3.0</v>
      </c>
      <c r="F826" s="3" t="s">
        <v>874</v>
      </c>
      <c r="G826" s="3">
        <v>26.0</v>
      </c>
      <c r="H826" s="3"/>
    </row>
    <row r="827" spans="8:8" s="41" ht="40.5" customFormat="1">
      <c r="A827" s="2">
        <v>5.0</v>
      </c>
      <c r="B827" s="2">
        <v>299.0</v>
      </c>
      <c r="C827" s="7" t="s">
        <v>89</v>
      </c>
      <c r="D827" s="7" t="s">
        <v>4165</v>
      </c>
      <c r="E827" s="7" t="s">
        <v>260</v>
      </c>
      <c r="F827" s="7" t="s">
        <v>4170</v>
      </c>
      <c r="G827" s="7" t="s">
        <v>250</v>
      </c>
      <c r="H827" s="7" t="s">
        <v>4171</v>
      </c>
    </row>
    <row r="828" spans="8:8" s="41" ht="27.0" customFormat="1">
      <c r="A828" s="2">
        <v>5.0</v>
      </c>
      <c r="B828" s="2">
        <v>300.0</v>
      </c>
      <c r="C828" s="3" t="s">
        <v>537</v>
      </c>
      <c r="D828" s="3" t="s">
        <v>4172</v>
      </c>
      <c r="E828" s="3">
        <v>2.0</v>
      </c>
      <c r="F828" s="3" t="s">
        <v>4177</v>
      </c>
      <c r="G828" s="3">
        <v>30.0</v>
      </c>
      <c r="H828" s="3" t="s">
        <v>874</v>
      </c>
    </row>
    <row r="829" spans="8:8" s="41" ht="42.75" customFormat="1">
      <c r="A829" s="2">
        <v>5.0</v>
      </c>
      <c r="B829" s="2">
        <v>301.0</v>
      </c>
      <c r="C829" s="16" t="s">
        <v>456</v>
      </c>
      <c r="D829" s="44" t="s">
        <v>4178</v>
      </c>
      <c r="E829" s="7"/>
      <c r="F829" s="44" t="s">
        <v>4179</v>
      </c>
      <c r="G829" s="3"/>
      <c r="H829" s="44" t="s">
        <v>4179</v>
      </c>
    </row>
    <row r="830" spans="8:8" s="41" ht="28.5" customFormat="1">
      <c r="A830" s="2">
        <v>5.0</v>
      </c>
      <c r="B830" s="2">
        <v>302.0</v>
      </c>
      <c r="C830" s="16" t="s">
        <v>456</v>
      </c>
      <c r="D830" s="44" t="s">
        <v>4180</v>
      </c>
      <c r="E830" s="7"/>
      <c r="F830" s="44" t="s">
        <v>4181</v>
      </c>
      <c r="G830" s="3"/>
      <c r="H830" s="44" t="s">
        <v>4181</v>
      </c>
    </row>
    <row r="831" spans="8:8" s="41" ht="28.5" customFormat="1">
      <c r="A831" s="2">
        <v>5.0</v>
      </c>
      <c r="B831" s="2">
        <v>303.0</v>
      </c>
      <c r="C831" s="16" t="s">
        <v>456</v>
      </c>
      <c r="D831" s="44" t="s">
        <v>4182</v>
      </c>
      <c r="E831" s="7"/>
      <c r="F831" s="44" t="s">
        <v>4183</v>
      </c>
      <c r="G831" s="3"/>
      <c r="H831" s="44" t="s">
        <v>4183</v>
      </c>
    </row>
    <row r="832" spans="8:8" s="41" ht="57.0" customFormat="1">
      <c r="A832" s="2">
        <v>5.0</v>
      </c>
      <c r="B832" s="2">
        <v>304.0</v>
      </c>
      <c r="C832" s="16" t="s">
        <v>456</v>
      </c>
      <c r="D832" s="44" t="s">
        <v>4184</v>
      </c>
      <c r="E832" s="7"/>
      <c r="F832" s="44" t="s">
        <v>4185</v>
      </c>
      <c r="G832" s="3"/>
      <c r="H832" s="44" t="s">
        <v>4185</v>
      </c>
    </row>
    <row r="833" spans="8:8" s="41" ht="28.5" customFormat="1">
      <c r="A833" s="2">
        <v>5.0</v>
      </c>
      <c r="B833" s="2">
        <v>305.0</v>
      </c>
      <c r="C833" s="16" t="s">
        <v>456</v>
      </c>
      <c r="D833" s="44" t="s">
        <v>4186</v>
      </c>
      <c r="E833" s="7"/>
      <c r="F833" s="44" t="s">
        <v>4187</v>
      </c>
      <c r="G833" s="3"/>
      <c r="H833" s="44" t="s">
        <v>4187</v>
      </c>
    </row>
    <row r="834" spans="8:8" s="41" ht="14.25" customFormat="1">
      <c r="A834" s="2">
        <v>5.0</v>
      </c>
      <c r="B834" s="2">
        <v>306.0</v>
      </c>
      <c r="C834" s="16" t="s">
        <v>456</v>
      </c>
      <c r="D834" s="44" t="s">
        <v>4188</v>
      </c>
      <c r="E834" s="7"/>
      <c r="F834" s="44" t="s">
        <v>4189</v>
      </c>
      <c r="G834" s="3"/>
      <c r="H834" s="44" t="s">
        <v>4189</v>
      </c>
    </row>
    <row r="835" spans="8:8" s="41" ht="42.75" customFormat="1">
      <c r="A835" s="2">
        <v>5.0</v>
      </c>
      <c r="B835" s="2">
        <v>307.0</v>
      </c>
      <c r="C835" s="16" t="s">
        <v>456</v>
      </c>
      <c r="D835" s="44" t="s">
        <v>4190</v>
      </c>
      <c r="E835" s="7"/>
      <c r="F835" s="44" t="s">
        <v>4191</v>
      </c>
      <c r="G835" s="3"/>
      <c r="H835" s="44" t="s">
        <v>4191</v>
      </c>
    </row>
    <row r="836" spans="8:8" s="41" ht="28.5" customFormat="1">
      <c r="A836" s="2">
        <v>5.0</v>
      </c>
      <c r="B836" s="2">
        <v>308.0</v>
      </c>
      <c r="C836" s="16" t="s">
        <v>456</v>
      </c>
      <c r="D836" s="44" t="s">
        <v>4192</v>
      </c>
      <c r="E836" s="7"/>
      <c r="F836" s="44" t="s">
        <v>4193</v>
      </c>
      <c r="G836" s="3"/>
      <c r="H836" s="44" t="s">
        <v>4193</v>
      </c>
    </row>
    <row r="837" spans="8:8" s="41" ht="14.25" customFormat="1">
      <c r="A837" s="2">
        <v>5.0</v>
      </c>
      <c r="B837" s="2">
        <v>309.0</v>
      </c>
      <c r="C837" s="16" t="s">
        <v>456</v>
      </c>
      <c r="D837" s="44" t="s">
        <v>4194</v>
      </c>
      <c r="E837" s="7"/>
      <c r="F837" s="44" t="s">
        <v>4195</v>
      </c>
      <c r="G837" s="3"/>
      <c r="H837" s="44" t="s">
        <v>4195</v>
      </c>
    </row>
    <row r="838" spans="8:8" s="41" ht="28.5" customFormat="1">
      <c r="A838" s="2">
        <v>5.0</v>
      </c>
      <c r="B838" s="2">
        <v>310.0</v>
      </c>
      <c r="C838" s="16" t="s">
        <v>456</v>
      </c>
      <c r="D838" s="44" t="s">
        <v>4196</v>
      </c>
      <c r="E838" s="7"/>
      <c r="F838" s="44" t="s">
        <v>4197</v>
      </c>
      <c r="G838" s="3"/>
      <c r="H838" s="44" t="s">
        <v>4197</v>
      </c>
    </row>
    <row r="839" spans="8:8" s="41" ht="40.5" customFormat="1">
      <c r="A839" s="2">
        <v>5.0</v>
      </c>
      <c r="B839" s="2">
        <v>311.0</v>
      </c>
      <c r="C839" s="3" t="s">
        <v>193</v>
      </c>
      <c r="D839" s="3" t="s">
        <v>4199</v>
      </c>
      <c r="E839" s="3">
        <v>20.0</v>
      </c>
      <c r="F839" s="3" t="s">
        <v>4203</v>
      </c>
      <c r="G839" s="3">
        <v>20.0</v>
      </c>
      <c r="H839" s="3" t="s">
        <v>4203</v>
      </c>
    </row>
    <row r="840" spans="8:8" s="41" ht="27.0" customFormat="1">
      <c r="A840" s="2">
        <v>5.0</v>
      </c>
      <c r="B840" s="2">
        <v>312.0</v>
      </c>
      <c r="C840" s="3" t="s">
        <v>102</v>
      </c>
      <c r="D840" s="3" t="s">
        <v>4204</v>
      </c>
      <c r="E840" s="3">
        <v>0.0</v>
      </c>
      <c r="F840" s="3" t="s">
        <v>1433</v>
      </c>
      <c r="G840" s="3">
        <v>10.0</v>
      </c>
      <c r="H840" s="3" t="s">
        <v>4208</v>
      </c>
    </row>
    <row r="841" spans="8:8" s="41" ht="54.0" customFormat="1">
      <c r="A841" s="2">
        <v>5.0</v>
      </c>
      <c r="B841" s="2">
        <v>313.0</v>
      </c>
      <c r="C841" s="3" t="s">
        <v>89</v>
      </c>
      <c r="D841" s="3" t="s">
        <v>4209</v>
      </c>
      <c r="E841" s="3">
        <v>2.0</v>
      </c>
      <c r="F841" s="3" t="s">
        <v>4214</v>
      </c>
      <c r="G841" s="3">
        <v>15.0</v>
      </c>
      <c r="H841" s="3" t="s">
        <v>4215</v>
      </c>
    </row>
    <row r="842" spans="8:8" s="41" ht="27.0" customFormat="1">
      <c r="A842" s="2">
        <v>5.0</v>
      </c>
      <c r="B842" s="2">
        <v>314.0</v>
      </c>
      <c r="C842" s="7" t="s">
        <v>45</v>
      </c>
      <c r="D842" s="7" t="s">
        <v>4217</v>
      </c>
      <c r="E842" s="7" t="s">
        <v>127</v>
      </c>
      <c r="F842" s="7" t="s">
        <v>4222</v>
      </c>
      <c r="G842" s="7" t="s">
        <v>494</v>
      </c>
      <c r="H842" s="7" t="s">
        <v>4222</v>
      </c>
    </row>
    <row r="843" spans="8:8" s="41" ht="40.5" customFormat="1">
      <c r="A843" s="2">
        <v>5.0</v>
      </c>
      <c r="B843" s="2">
        <v>315.0</v>
      </c>
      <c r="C843" s="7" t="s">
        <v>89</v>
      </c>
      <c r="D843" s="7" t="s">
        <v>4224</v>
      </c>
      <c r="E843" s="7" t="s">
        <v>324</v>
      </c>
      <c r="F843" s="7" t="s">
        <v>4229</v>
      </c>
      <c r="G843" s="7" t="s">
        <v>260</v>
      </c>
      <c r="H843" s="7" t="s">
        <v>4230</v>
      </c>
    </row>
    <row r="844" spans="8:8" s="41" ht="27.0" customFormat="1">
      <c r="A844" s="2">
        <v>5.0</v>
      </c>
      <c r="B844" s="2">
        <v>316.0</v>
      </c>
      <c r="C844" s="3" t="s">
        <v>193</v>
      </c>
      <c r="D844" s="3" t="s">
        <v>4231</v>
      </c>
      <c r="E844" s="3">
        <v>20.0</v>
      </c>
      <c r="F844" s="3" t="s">
        <v>874</v>
      </c>
      <c r="G844" s="3">
        <v>18.0</v>
      </c>
      <c r="H844" s="3" t="s">
        <v>4235</v>
      </c>
    </row>
    <row r="845" spans="8:8" s="41" ht="40.5" customFormat="1">
      <c r="A845" s="2">
        <v>5.0</v>
      </c>
      <c r="B845" s="2">
        <v>317.0</v>
      </c>
      <c r="C845" s="3" t="s">
        <v>45</v>
      </c>
      <c r="D845" s="3" t="s">
        <v>4236</v>
      </c>
      <c r="E845" s="3"/>
      <c r="F845" s="3"/>
      <c r="G845" s="3">
        <v>10.0</v>
      </c>
      <c r="H845" s="3" t="s">
        <v>4240</v>
      </c>
    </row>
    <row r="846" spans="8:8" s="41" ht="40.5" customFormat="1">
      <c r="A846" s="2">
        <v>5.0</v>
      </c>
      <c r="B846" s="2">
        <v>318.0</v>
      </c>
      <c r="C846" s="2" t="s">
        <v>537</v>
      </c>
      <c r="D846" s="2" t="s">
        <v>4241</v>
      </c>
      <c r="E846" s="2">
        <v>15.0</v>
      </c>
      <c r="F846" s="2" t="s">
        <v>4245</v>
      </c>
      <c r="G846" s="2">
        <v>20.0</v>
      </c>
      <c r="H846" s="2" t="s">
        <v>4246</v>
      </c>
    </row>
    <row r="847" spans="8:8" s="41" ht="27.0" customFormat="1">
      <c r="A847" s="2">
        <v>5.0</v>
      </c>
      <c r="B847" s="2">
        <v>319.0</v>
      </c>
      <c r="C847" s="7" t="s">
        <v>405</v>
      </c>
      <c r="D847" s="7" t="s">
        <v>1030</v>
      </c>
      <c r="E847" s="7"/>
      <c r="F847" s="7" t="s">
        <v>4250</v>
      </c>
      <c r="G847" s="7"/>
      <c r="H847" s="7" t="s">
        <v>4250</v>
      </c>
    </row>
    <row r="848" spans="8:8" s="41" ht="27.0" customFormat="1">
      <c r="A848" s="2">
        <v>5.0</v>
      </c>
      <c r="B848" s="2">
        <v>321.0</v>
      </c>
      <c r="C848" s="3" t="s">
        <v>29</v>
      </c>
      <c r="D848" s="3" t="s">
        <v>4251</v>
      </c>
      <c r="E848" s="3">
        <v>20.0</v>
      </c>
      <c r="F848" s="3" t="s">
        <v>80</v>
      </c>
      <c r="G848" s="3">
        <v>10.0</v>
      </c>
      <c r="H848" s="3" t="s">
        <v>4256</v>
      </c>
    </row>
    <row r="849" spans="8:8" s="41" ht="40.5" customFormat="1">
      <c r="A849" s="2">
        <v>5.0</v>
      </c>
      <c r="B849" s="2">
        <v>322.0</v>
      </c>
      <c r="C849" s="3" t="s">
        <v>217</v>
      </c>
      <c r="D849" s="3" t="s">
        <v>4257</v>
      </c>
      <c r="E849" s="3">
        <v>30.0</v>
      </c>
      <c r="F849" s="3" t="s">
        <v>4262</v>
      </c>
      <c r="G849" s="3">
        <v>10.0</v>
      </c>
      <c r="H849" s="3" t="s">
        <v>4263</v>
      </c>
    </row>
    <row r="850" spans="8:8" s="41" ht="54.0" customFormat="1">
      <c r="A850" s="2">
        <v>5.0</v>
      </c>
      <c r="B850" s="2">
        <v>323.0</v>
      </c>
      <c r="C850" s="3" t="s">
        <v>302</v>
      </c>
      <c r="D850" s="3" t="s">
        <v>4264</v>
      </c>
      <c r="E850" s="3">
        <v>30.0</v>
      </c>
      <c r="F850" s="3" t="s">
        <v>4267</v>
      </c>
      <c r="G850" s="3">
        <v>60.0</v>
      </c>
      <c r="H850" s="3" t="s">
        <v>4268</v>
      </c>
    </row>
    <row r="851" spans="8:8" s="41" ht="40.5" customFormat="1">
      <c r="A851" s="2">
        <v>5.0</v>
      </c>
      <c r="B851" s="2">
        <v>324.0</v>
      </c>
      <c r="C851" s="3" t="s">
        <v>89</v>
      </c>
      <c r="D851" s="3" t="s">
        <v>4269</v>
      </c>
      <c r="E851" s="3"/>
      <c r="F851" s="3"/>
      <c r="G851" s="3">
        <v>30.0</v>
      </c>
      <c r="H851" s="3" t="s">
        <v>4274</v>
      </c>
    </row>
    <row r="852" spans="8:8" s="41" ht="27.0" customFormat="1">
      <c r="A852" s="2">
        <v>5.0</v>
      </c>
      <c r="B852" s="2">
        <v>325.0</v>
      </c>
      <c r="C852" s="3" t="s">
        <v>45</v>
      </c>
      <c r="D852" s="3" t="s">
        <v>4275</v>
      </c>
      <c r="E852" s="3">
        <v>5.0</v>
      </c>
      <c r="F852" s="3" t="s">
        <v>874</v>
      </c>
      <c r="G852" s="3">
        <v>5.0</v>
      </c>
      <c r="H852" s="3" t="s">
        <v>874</v>
      </c>
    </row>
    <row r="853" spans="8:8" s="41" ht="27.0" customFormat="1">
      <c r="A853" s="2">
        <v>5.0</v>
      </c>
      <c r="B853" s="2">
        <v>326.0</v>
      </c>
      <c r="C853" s="2" t="s">
        <v>89</v>
      </c>
      <c r="D853" s="2" t="s">
        <v>4280</v>
      </c>
      <c r="E853" s="2">
        <v>50.0</v>
      </c>
      <c r="F853" s="2" t="s">
        <v>4246</v>
      </c>
      <c r="G853" s="2">
        <v>50.0</v>
      </c>
      <c r="H853" s="2" t="s">
        <v>4284</v>
      </c>
    </row>
    <row r="854" spans="8:8" s="41" ht="40.5" customFormat="1">
      <c r="A854" s="2">
        <v>5.0</v>
      </c>
      <c r="B854" s="2">
        <v>327.0</v>
      </c>
      <c r="C854" s="7" t="s">
        <v>537</v>
      </c>
      <c r="D854" s="7" t="s">
        <v>4286</v>
      </c>
      <c r="E854" s="7" t="s">
        <v>127</v>
      </c>
      <c r="F854" s="7" t="s">
        <v>4290</v>
      </c>
      <c r="G854" s="7" t="s">
        <v>127</v>
      </c>
      <c r="H854" s="7" t="s">
        <v>4291</v>
      </c>
    </row>
    <row r="855" spans="8:8" s="41" ht="27.0" customFormat="1">
      <c r="A855" s="2">
        <v>5.0</v>
      </c>
      <c r="B855" s="2">
        <v>328.0</v>
      </c>
      <c r="C855" s="3" t="s">
        <v>217</v>
      </c>
      <c r="D855" s="3" t="s">
        <v>4292</v>
      </c>
      <c r="E855" s="3">
        <v>5.0</v>
      </c>
      <c r="F855" s="3" t="s">
        <v>4296</v>
      </c>
      <c r="G855" s="3">
        <v>15.0</v>
      </c>
      <c r="H855" s="3" t="s">
        <v>4296</v>
      </c>
    </row>
    <row r="856" spans="8:8" s="41" ht="54.0" customFormat="1">
      <c r="A856" s="2">
        <v>5.0</v>
      </c>
      <c r="B856" s="2">
        <v>330.0</v>
      </c>
      <c r="C856" s="3" t="s">
        <v>89</v>
      </c>
      <c r="D856" s="3" t="s">
        <v>4297</v>
      </c>
      <c r="E856" s="3">
        <v>5.0</v>
      </c>
      <c r="F856" s="3" t="s">
        <v>4302</v>
      </c>
      <c r="G856" s="3">
        <v>15.0</v>
      </c>
      <c r="H856" s="3" t="s">
        <v>4302</v>
      </c>
    </row>
    <row r="857" spans="8:8" s="41" ht="108.0" customFormat="1">
      <c r="A857" s="2">
        <v>5.0</v>
      </c>
      <c r="B857" s="2">
        <v>331.0</v>
      </c>
      <c r="C857" s="3" t="s">
        <v>193</v>
      </c>
      <c r="D857" s="3" t="s">
        <v>4303</v>
      </c>
      <c r="E857" s="3">
        <v>120.0</v>
      </c>
      <c r="F857" s="3" t="s">
        <v>4308</v>
      </c>
      <c r="G857" s="3">
        <v>120.0</v>
      </c>
      <c r="H857" s="3" t="s">
        <v>4308</v>
      </c>
    </row>
    <row r="858" spans="8:8" s="41" ht="40.5" customFormat="1">
      <c r="A858" s="2">
        <v>5.0</v>
      </c>
      <c r="B858" s="2">
        <v>332.0</v>
      </c>
      <c r="C858" s="3" t="s">
        <v>89</v>
      </c>
      <c r="D858" s="3" t="s">
        <v>4310</v>
      </c>
      <c r="E858" s="3">
        <v>3.0</v>
      </c>
      <c r="F858" s="3" t="s">
        <v>80</v>
      </c>
      <c r="G858" s="3">
        <v>60.0</v>
      </c>
      <c r="H858" s="3" t="s">
        <v>4315</v>
      </c>
    </row>
    <row r="859" spans="8:8" s="41" ht="27.0" customFormat="1">
      <c r="A859" s="2">
        <v>5.0</v>
      </c>
      <c r="B859" s="2">
        <v>333.0</v>
      </c>
      <c r="C859" s="3" t="s">
        <v>193</v>
      </c>
      <c r="D859" s="3" t="s">
        <v>4316</v>
      </c>
      <c r="E859" s="3">
        <v>50.0</v>
      </c>
      <c r="F859" s="3" t="s">
        <v>4319</v>
      </c>
      <c r="G859" s="3">
        <v>50.0</v>
      </c>
      <c r="H859" s="3" t="s">
        <v>4319</v>
      </c>
    </row>
    <row r="860" spans="8:8" s="41" ht="67.5" customFormat="1">
      <c r="A860" s="2">
        <v>5.0</v>
      </c>
      <c r="B860" s="2">
        <v>334.0</v>
      </c>
      <c r="C860" s="3" t="s">
        <v>263</v>
      </c>
      <c r="D860" s="3" t="s">
        <v>4320</v>
      </c>
      <c r="E860" s="3">
        <v>20.0</v>
      </c>
      <c r="F860" s="3" t="s">
        <v>4323</v>
      </c>
      <c r="G860" s="3">
        <v>0.0</v>
      </c>
      <c r="H860" s="3"/>
    </row>
    <row r="861" spans="8:8" s="41" ht="40.5" customFormat="1">
      <c r="A861" s="2">
        <v>5.0</v>
      </c>
      <c r="B861" s="2">
        <v>335.0</v>
      </c>
      <c r="C861" s="3" t="s">
        <v>89</v>
      </c>
      <c r="D861" s="3" t="s">
        <v>4324</v>
      </c>
      <c r="E861" s="3">
        <v>5.0</v>
      </c>
      <c r="F861" s="3" t="s">
        <v>4328</v>
      </c>
      <c r="G861" s="3">
        <v>5.0</v>
      </c>
      <c r="H861" s="3" t="s">
        <v>4329</v>
      </c>
    </row>
    <row r="862" spans="8:8" s="41" ht="27.0" customFormat="1">
      <c r="A862" s="2">
        <v>5.0</v>
      </c>
      <c r="B862" s="2">
        <v>336.0</v>
      </c>
      <c r="C862" s="3" t="s">
        <v>217</v>
      </c>
      <c r="D862" s="3" t="s">
        <v>4330</v>
      </c>
      <c r="E862" s="3">
        <v>30.0</v>
      </c>
      <c r="F862" s="3" t="s">
        <v>4334</v>
      </c>
      <c r="G862" s="3">
        <v>30.0</v>
      </c>
      <c r="H862" s="3" t="s">
        <v>4334</v>
      </c>
    </row>
    <row r="863" spans="8:8" s="41" ht="54.0" customFormat="1">
      <c r="A863" s="2">
        <v>5.0</v>
      </c>
      <c r="B863" s="2">
        <v>337.0</v>
      </c>
      <c r="C863" s="3" t="s">
        <v>89</v>
      </c>
      <c r="D863" s="3" t="s">
        <v>4335</v>
      </c>
      <c r="E863" s="3">
        <v>20.0</v>
      </c>
      <c r="F863" s="3"/>
      <c r="G863" s="3">
        <v>20.0</v>
      </c>
      <c r="H863" s="3"/>
    </row>
    <row r="864" spans="8:8" s="41" ht="27.0" customFormat="1">
      <c r="A864" s="2">
        <v>5.0</v>
      </c>
      <c r="B864" s="2">
        <v>338.0</v>
      </c>
      <c r="C864" s="3" t="s">
        <v>45</v>
      </c>
      <c r="D864" s="3" t="s">
        <v>4340</v>
      </c>
      <c r="E864" s="3">
        <v>20.0</v>
      </c>
      <c r="F864" s="3" t="s">
        <v>4343</v>
      </c>
      <c r="G864" s="3">
        <v>20.0</v>
      </c>
      <c r="H864" s="3" t="s">
        <v>4344</v>
      </c>
    </row>
    <row r="865" spans="8:8" s="41" ht="27.0" customFormat="1">
      <c r="A865" s="2">
        <v>5.0</v>
      </c>
      <c r="B865" s="2">
        <v>341.0</v>
      </c>
      <c r="C865" s="3" t="s">
        <v>89</v>
      </c>
      <c r="D865" s="3" t="s">
        <v>4345</v>
      </c>
      <c r="E865" s="3">
        <v>0.0</v>
      </c>
      <c r="F865" s="3" t="s">
        <v>1433</v>
      </c>
      <c r="G865" s="3">
        <v>20.0</v>
      </c>
      <c r="H865" s="3" t="s">
        <v>4349</v>
      </c>
    </row>
    <row r="866" spans="8:8" s="41" ht="54.0" customFormat="1">
      <c r="A866" s="2">
        <v>5.0</v>
      </c>
      <c r="B866" s="2">
        <v>342.0</v>
      </c>
      <c r="C866" s="3" t="s">
        <v>217</v>
      </c>
      <c r="D866" s="3" t="s">
        <v>4350</v>
      </c>
      <c r="E866" s="3"/>
      <c r="F866" s="3"/>
      <c r="G866" s="3">
        <v>14.0</v>
      </c>
      <c r="H866" s="3" t="s">
        <v>4355</v>
      </c>
    </row>
    <row r="867" spans="8:8" s="41" ht="40.5" customFormat="1">
      <c r="A867" s="2">
        <v>5.0</v>
      </c>
      <c r="B867" s="2">
        <v>343.0</v>
      </c>
      <c r="C867" s="3" t="s">
        <v>89</v>
      </c>
      <c r="D867" s="3" t="s">
        <v>4356</v>
      </c>
      <c r="E867" s="3">
        <v>20.0</v>
      </c>
      <c r="F867" s="3" t="s">
        <v>4360</v>
      </c>
      <c r="G867" s="3">
        <v>20.0</v>
      </c>
      <c r="H867" s="3" t="s">
        <v>4360</v>
      </c>
    </row>
    <row r="868" spans="8:8" s="41" ht="40.5" customFormat="1">
      <c r="A868" s="2">
        <v>5.0</v>
      </c>
      <c r="B868" s="2">
        <v>344.0</v>
      </c>
      <c r="C868" s="3" t="s">
        <v>102</v>
      </c>
      <c r="D868" s="3" t="s">
        <v>4362</v>
      </c>
      <c r="E868" s="3">
        <v>5.0</v>
      </c>
      <c r="F868" s="3" t="s">
        <v>4367</v>
      </c>
      <c r="G868" s="3">
        <v>35.0</v>
      </c>
      <c r="H868" s="3" t="s">
        <v>4368</v>
      </c>
    </row>
    <row r="869" spans="8:8" s="41" ht="27.0" customFormat="1">
      <c r="A869" s="2">
        <v>5.0</v>
      </c>
      <c r="B869" s="2">
        <v>345.0</v>
      </c>
      <c r="C869" s="3" t="s">
        <v>45</v>
      </c>
      <c r="D869" s="3" t="s">
        <v>4369</v>
      </c>
      <c r="E869" s="3">
        <v>3.0</v>
      </c>
      <c r="F869" s="3" t="s">
        <v>4372</v>
      </c>
      <c r="G869" s="3">
        <v>8.0</v>
      </c>
      <c r="H869" s="3" t="s">
        <v>4373</v>
      </c>
    </row>
    <row r="870" spans="8:8" s="41" ht="27.0" customFormat="1">
      <c r="A870" s="2">
        <v>5.0</v>
      </c>
      <c r="B870" s="2">
        <v>346.0</v>
      </c>
      <c r="C870" s="3" t="s">
        <v>117</v>
      </c>
      <c r="D870" s="3" t="s">
        <v>4374</v>
      </c>
      <c r="E870" s="3">
        <v>20.0</v>
      </c>
      <c r="F870" s="3" t="s">
        <v>4379</v>
      </c>
      <c r="G870" s="3">
        <v>40.0</v>
      </c>
      <c r="H870" s="3" t="s">
        <v>4380</v>
      </c>
    </row>
    <row r="871" spans="8:8" s="41" ht="40.5" customFormat="1">
      <c r="A871" s="2">
        <v>5.0</v>
      </c>
      <c r="B871" s="3">
        <v>348.0</v>
      </c>
      <c r="C871" s="3" t="s">
        <v>263</v>
      </c>
      <c r="D871" s="3" t="s">
        <v>4382</v>
      </c>
      <c r="E871" s="3">
        <v>0.0</v>
      </c>
      <c r="F871" s="3"/>
      <c r="G871" s="3">
        <v>52.0</v>
      </c>
      <c r="H871" s="3" t="s">
        <v>4384</v>
      </c>
    </row>
    <row r="872" spans="8:8" s="41" ht="81.0" customFormat="1">
      <c r="A872" s="2">
        <v>5.0</v>
      </c>
      <c r="B872" s="2">
        <v>351.0</v>
      </c>
      <c r="C872" s="3" t="s">
        <v>456</v>
      </c>
      <c r="D872" s="3" t="s">
        <v>4385</v>
      </c>
      <c r="E872" s="3">
        <v>100.0</v>
      </c>
      <c r="F872" s="3"/>
      <c r="G872" s="3">
        <v>400.0</v>
      </c>
      <c r="H872" s="3"/>
    </row>
    <row r="873" spans="8:8" s="41" ht="54.0" customFormat="1">
      <c r="A873" s="2">
        <v>5.0</v>
      </c>
      <c r="B873" s="2">
        <v>352.0</v>
      </c>
      <c r="C873" s="3" t="s">
        <v>537</v>
      </c>
      <c r="D873" s="3" t="s">
        <v>4390</v>
      </c>
      <c r="E873" s="3">
        <v>20.0</v>
      </c>
      <c r="F873" s="3" t="s">
        <v>4396</v>
      </c>
      <c r="G873" s="3">
        <v>20.0</v>
      </c>
      <c r="H873" s="3" t="s">
        <v>4397</v>
      </c>
    </row>
    <row r="874" spans="8:8" s="41" ht="27.0" customFormat="1">
      <c r="A874" s="2">
        <v>5.0</v>
      </c>
      <c r="B874" s="2">
        <v>353.0</v>
      </c>
      <c r="C874" s="3" t="s">
        <v>45</v>
      </c>
      <c r="D874" s="3" t="s">
        <v>4399</v>
      </c>
      <c r="E874" s="3">
        <v>30.0</v>
      </c>
      <c r="F874" s="3" t="s">
        <v>80</v>
      </c>
      <c r="G874" s="3">
        <v>30.0</v>
      </c>
      <c r="H874" s="3" t="s">
        <v>80</v>
      </c>
    </row>
    <row r="875" spans="8:8" s="41" ht="40.5" customFormat="1">
      <c r="A875" s="2">
        <v>5.0</v>
      </c>
      <c r="B875" s="2">
        <v>354.0</v>
      </c>
      <c r="C875" s="3" t="s">
        <v>302</v>
      </c>
      <c r="D875" s="3" t="s">
        <v>4404</v>
      </c>
      <c r="E875" s="3">
        <v>50.0</v>
      </c>
      <c r="F875" s="3"/>
      <c r="G875" s="3">
        <v>50.0</v>
      </c>
      <c r="H875" s="3"/>
    </row>
    <row r="876" spans="8:8" s="41" ht="27.0" customFormat="1">
      <c r="A876" s="2">
        <v>5.0</v>
      </c>
      <c r="B876" s="2">
        <v>355.0</v>
      </c>
      <c r="C876" s="2" t="s">
        <v>193</v>
      </c>
      <c r="D876" s="2" t="s">
        <v>4407</v>
      </c>
      <c r="E876" s="2">
        <v>10.0</v>
      </c>
      <c r="F876" s="2" t="s">
        <v>2712</v>
      </c>
      <c r="G876" s="2">
        <v>10.0</v>
      </c>
      <c r="H876" s="2"/>
    </row>
    <row r="877" spans="8:8" s="41" ht="40.5" customFormat="1">
      <c r="A877" s="2">
        <v>5.0</v>
      </c>
      <c r="B877" s="2">
        <v>356.0</v>
      </c>
      <c r="C877" s="3" t="s">
        <v>89</v>
      </c>
      <c r="D877" s="3" t="s">
        <v>4411</v>
      </c>
      <c r="E877" s="3">
        <v>30.0</v>
      </c>
      <c r="F877" s="3" t="s">
        <v>4415</v>
      </c>
      <c r="G877" s="3">
        <v>30.0</v>
      </c>
      <c r="H877" s="3" t="s">
        <v>4415</v>
      </c>
    </row>
    <row r="878" spans="8:8" s="41" ht="67.5" customFormat="1">
      <c r="A878" s="2">
        <v>5.0</v>
      </c>
      <c r="B878" s="2">
        <v>357.0</v>
      </c>
      <c r="C878" s="3" t="s">
        <v>89</v>
      </c>
      <c r="D878" s="3" t="s">
        <v>4417</v>
      </c>
      <c r="E878" s="3">
        <v>0.0</v>
      </c>
      <c r="F878" s="3"/>
      <c r="G878" s="3">
        <v>11.0</v>
      </c>
      <c r="H878" s="3" t="s">
        <v>4422</v>
      </c>
    </row>
    <row r="879" spans="8:8" s="41" ht="27.0" customFormat="1">
      <c r="A879" s="2">
        <v>5.0</v>
      </c>
      <c r="B879" s="2">
        <v>358.0</v>
      </c>
      <c r="C879" s="3" t="s">
        <v>102</v>
      </c>
      <c r="D879" s="3" t="s">
        <v>4423</v>
      </c>
      <c r="E879" s="3">
        <v>20.0</v>
      </c>
      <c r="F879" s="3" t="s">
        <v>4428</v>
      </c>
      <c r="G879" s="3">
        <v>20.0</v>
      </c>
      <c r="H879" s="3" t="s">
        <v>4429</v>
      </c>
    </row>
    <row r="880" spans="8:8" s="41" ht="40.5" customFormat="1">
      <c r="A880" s="2">
        <v>5.0</v>
      </c>
      <c r="B880" s="2">
        <v>360.0</v>
      </c>
      <c r="C880" s="2" t="s">
        <v>405</v>
      </c>
      <c r="D880" s="2" t="s">
        <v>4430</v>
      </c>
      <c r="E880" s="2">
        <v>10.0</v>
      </c>
      <c r="F880" s="2" t="s">
        <v>4433</v>
      </c>
      <c r="G880" s="2">
        <v>25.0</v>
      </c>
      <c r="H880" s="2" t="s">
        <v>4434</v>
      </c>
    </row>
  </sheetData>
  <dataValidations count="168">
    <dataValidation allowBlank="1" type="custom" errorStyle="warning" showErrorMessage="1" errorTitle="拒绝重复输入" error="当前输入的内容，与本区域的其他单元格内容重复。" sqref="D674">
      <formula1>COUNTIF($D:$D,D674)&lt;2</formula1>
    </dataValidation>
    <dataValidation allowBlank="1" type="custom" errorStyle="warning" showErrorMessage="1" errorTitle="拒绝重复输入" error="当前输入的内容，与本区域的其他单元格内容重复。" sqref="C694:D694">
      <formula1>COUNTIF($1:$17,C694)&lt;2</formula1>
    </dataValidation>
    <dataValidation allowBlank="1" type="custom" errorStyle="warning" showErrorMessage="1" errorTitle="拒绝重复输入" error="当前输入的内容，与本区域的其他单元格内容重复。" sqref="C805:D805">
      <formula1>COUNTIF($1:$18,C805)&lt;2</formula1>
    </dataValidation>
    <dataValidation allowBlank="1" type="custom" errorStyle="warning" showErrorMessage="1" errorTitle="拒绝重复输入" error="当前输入的内容，与本区域的其他单元格内容重复。" sqref="C806:D806">
      <formula1>COUNTIF($1:$18,C806)&lt;2</formula1>
    </dataValidation>
    <dataValidation allowBlank="1" type="custom" errorStyle="warning" showErrorMessage="1" errorTitle="拒绝重复输入" error="当前输入的内容，与本区域的其他单元格内容重复。" sqref="C807:D807">
      <formula1>COUNTIF($1:$18,C807)&lt;2</formula1>
    </dataValidation>
    <dataValidation allowBlank="1" type="custom" errorStyle="warning" showErrorMessage="1" errorTitle="拒绝重复输入" error="当前输入的内容，与本区域的其他单元格内容重复。" sqref="E807:H807">
      <formula1>COUNTIF($1:$18,E807)&lt;2</formula1>
    </dataValidation>
    <dataValidation allowBlank="1" type="custom" errorStyle="warning" showErrorMessage="1" errorTitle="拒绝重复输入" error="当前输入的内容，与本区域的其他单元格内容重复。" sqref="C693:D693">
      <formula1>COUNTIF($1:$17,C693)&lt;2</formula1>
    </dataValidation>
    <dataValidation allowBlank="1" type="custom" errorStyle="warning" showErrorMessage="1" errorTitle="拒绝重复输入" error="当前输入的内容，与本区域的其他单元格内容重复。" sqref="C695:D695">
      <formula1>COUNTIF($1:$17,C695)&lt;2</formula1>
    </dataValidation>
    <dataValidation allowBlank="1" type="custom" errorStyle="warning" showErrorMessage="1" errorTitle="拒绝重复输入" error="当前输入的内容，与本区域的其他单元格内容重复。" sqref="C696:D696">
      <formula1>COUNTIF($1:$17,C696)&lt;2</formula1>
    </dataValidation>
    <dataValidation allowBlank="1" type="custom" errorStyle="warning" showErrorMessage="1" errorTitle="拒绝重复输入" error="当前输入的内容，与本区域的其他单元格内容重复。" sqref="C697:D697">
      <formula1>COUNTIF($1:$17,C697)&lt;2</formula1>
    </dataValidation>
    <dataValidation allowBlank="1" type="custom" errorStyle="warning" showErrorMessage="1" errorTitle="拒绝重复输入" error="当前输入的内容，与本区域的其他单元格内容重复。" sqref="E806:H806">
      <formula1>COUNTIF($1:$18,E806)&lt;2</formula1>
    </dataValidation>
    <dataValidation allowBlank="1" type="custom" errorStyle="warning" showErrorMessage="1" errorTitle="拒绝重复输入" error="当前输入的内容，与本区域的其他单元格内容重复。" sqref="C272:D272">
      <formula1>COUNTIF($1:$17,C272)&lt;2</formula1>
    </dataValidation>
    <dataValidation allowBlank="1" type="custom" errorStyle="warning" showErrorMessage="1" errorTitle="拒绝重复输入" error="当前输入的内容，与本区域的其他单元格内容重复。" sqref="C372:D372">
      <formula1>COUNTIF($1:$16,C372)&lt;2</formula1>
    </dataValidation>
    <dataValidation allowBlank="1" type="custom" errorStyle="warning" showErrorMessage="1" errorTitle="拒绝重复输入" error="当前输入的内容，与本区域的其他单元格内容重复。" sqref="C617:D617">
      <formula1>COUNTIF($1:$16,C617)&lt;2</formula1>
    </dataValidation>
    <dataValidation allowBlank="1" type="custom" errorStyle="warning" showErrorMessage="1" errorTitle="拒绝重复输入" error="当前输入的内容，与本区域的其他单元格内容重复。" sqref="E805:H805">
      <formula1>COUNTIF($1:$18,E805)&lt;2</formula1>
    </dataValidation>
    <dataValidation allowBlank="1" type="custom" errorStyle="warning" showErrorMessage="1" errorTitle="拒绝重复输入" error="当前输入的内容，与本区域的其他单元格内容重复。" sqref="C93:D93">
      <formula1>COUNTIF($1:$18,C93)&lt;2</formula1>
    </dataValidation>
    <dataValidation allowBlank="1" type="custom" errorStyle="warning" showErrorMessage="1" errorTitle="拒绝重复输入" error="当前输入的内容，与本区域的其他单元格内容重复。" sqref="C559:D559">
      <formula1>COUNTIF($1:$65531,C559)&lt;2</formula1>
    </dataValidation>
    <dataValidation allowBlank="1" type="custom" errorStyle="warning" showErrorMessage="1" errorTitle="拒绝重复输入" error="当前输入的内容，与本区域的其他单元格内容重复。" sqref="C94:D94">
      <formula1>COUNTIF($1:$18,C94)&lt;2</formula1>
    </dataValidation>
    <dataValidation allowBlank="1" type="custom" errorStyle="warning" showErrorMessage="1" errorTitle="拒绝重复输入" error="当前输入的内容，与本区域的其他单元格内容重复。" sqref="C467:D467">
      <formula1>COUNTIF($1:$18,C467)&lt;2</formula1>
    </dataValidation>
    <dataValidation allowBlank="1" type="custom" errorStyle="warning" showErrorMessage="1" errorTitle="拒绝重复输入" error="当前输入的内容，与本区域的其他单元格内容重复。" sqref="E696:H696">
      <formula1>COUNTIF($1:$17,E696)&lt;2</formula1>
    </dataValidation>
    <dataValidation allowBlank="1" type="custom" errorStyle="warning" showErrorMessage="1" errorTitle="拒绝重复输入" error="当前输入的内容，与本区域的其他单元格内容重复。" sqref="C4:D4">
      <formula1>COUNTIF($1:$16,C4)&lt;2</formula1>
    </dataValidation>
    <dataValidation allowBlank="1" type="custom" errorStyle="warning" showErrorMessage="1" errorTitle="拒绝重复输入" error="当前输入的内容，与本区域的其他单元格内容重复。" sqref="C175:D175">
      <formula1>COUNTIF($1:$16,C175)&lt;2</formula1>
    </dataValidation>
    <dataValidation allowBlank="1" type="custom" errorStyle="warning" showErrorMessage="1" errorTitle="拒绝重复输入" error="当前输入的内容，与本区域的其他单元格内容重复。" sqref="C177:D177">
      <formula1>COUNTIF($1:$16,C177)&lt;2</formula1>
    </dataValidation>
    <dataValidation allowBlank="1" type="custom" errorStyle="warning" showErrorMessage="1" errorTitle="拒绝重复输入" error="当前输入的内容，与本区域的其他单元格内容重复。" sqref="C232:D232">
      <formula1>COUNTIF($1:$16,C232)&lt;2</formula1>
    </dataValidation>
    <dataValidation allowBlank="1" type="custom" errorStyle="warning" showErrorMessage="1" errorTitle="拒绝重复输入" error="当前输入的内容，与本区域的其他单元格内容重复。" sqref="C290:D290">
      <formula1>COUNTIF($1:$18,C290)&lt;2</formula1>
    </dataValidation>
    <dataValidation allowBlank="1" type="custom" errorStyle="warning" showErrorMessage="1" errorTitle="拒绝重复输入" error="当前输入的内容，与本区域的其他单元格内容重复。" sqref="C442:D442">
      <formula1>COUNTIF($1:$17,C442)&lt;2</formula1>
    </dataValidation>
    <dataValidation allowBlank="1" type="custom" errorStyle="warning" showErrorMessage="1" errorTitle="拒绝重复输入" error="当前输入的内容，与本区域的其他单元格内容重复。" sqref="E695:H695">
      <formula1>COUNTIF($1:$17,E695)&lt;2</formula1>
    </dataValidation>
    <dataValidation allowBlank="1" type="custom" errorStyle="warning" showErrorMessage="1" errorTitle="拒绝重复输入" error="当前输入的内容，与本区域的其他单元格内容重复。" sqref="C291:D291">
      <formula1>COUNTIF($1:$18,C291)&lt;2</formula1>
    </dataValidation>
    <dataValidation allowBlank="1" type="custom" errorStyle="warning" showErrorMessage="1" errorTitle="拒绝重复输入" error="当前输入的内容，与本区域的其他单元格内容重复。" sqref="C373:D374">
      <formula1>COUNTIF($1:$16,C373)&lt;2</formula1>
    </dataValidation>
    <dataValidation allowBlank="1" type="custom" errorStyle="warning" showErrorMessage="1" errorTitle="拒绝重复输入" error="当前输入的内容，与本区域的其他单元格内容重复。" sqref="E559:H559">
      <formula1>COUNTIF($1:$65531,E559)&lt;2</formula1>
    </dataValidation>
    <dataValidation allowBlank="1" type="custom" errorStyle="warning" showErrorMessage="1" errorTitle="拒绝重复输入" error="当前输入的内容，与本区域的其他单元格内容重复。" sqref="E617:H617">
      <formula1>COUNTIF($1:$16,E617)&lt;2</formula1>
    </dataValidation>
    <dataValidation allowBlank="1" type="custom" errorStyle="warning" showErrorMessage="1" errorTitle="拒绝重复输入" error="当前输入的内容，与本区域的其他单元格内容重复。" sqref="C234:D234">
      <formula1>COUNTIF($1:$16,C234)&lt;2</formula1>
    </dataValidation>
    <dataValidation allowBlank="1" type="custom" errorStyle="warning" showErrorMessage="1" errorTitle="拒绝重复输入" error="当前输入的内容，与本区域的其他单元格内容重复。" sqref="E175:H175">
      <formula1>COUNTIF($1:$16,E175)&lt;2</formula1>
    </dataValidation>
    <dataValidation allowBlank="1" type="custom" errorStyle="warning" showErrorMessage="1" errorTitle="拒绝重复输入" error="当前输入的内容，与本区域的其他单元格内容重复。" sqref="E290:H290">
      <formula1>COUNTIF($1:$18,E290)&lt;2</formula1>
    </dataValidation>
    <dataValidation allowBlank="1" type="custom" errorStyle="warning" showErrorMessage="1" errorTitle="拒绝重复输入" error="当前输入的内容，与本区域的其他单元格内容重复。" sqref="E272:H272">
      <formula1>COUNTIF($1:$17,E272)&lt;2</formula1>
    </dataValidation>
    <dataValidation allowBlank="1" type="custom" errorStyle="warning" showErrorMessage="1" errorTitle="拒绝重复输入" error="当前输入的内容，与本区域的其他单元格内容重复。" sqref="E232:H232">
      <formula1>COUNTIF($1:$16,E232)&lt;2</formula1>
    </dataValidation>
    <dataValidation allowBlank="1" type="custom" errorStyle="warning" showErrorMessage="1" errorTitle="拒绝重复输入" error="当前输入的内容，与本区域的其他单元格内容重复。" sqref="E372:H372">
      <formula1>COUNTIF($1:$16,E372)&lt;2</formula1>
    </dataValidation>
    <dataValidation allowBlank="1" type="custom" errorStyle="warning" showErrorMessage="1" errorTitle="拒绝重复输入" error="当前输入的内容，与本区域的其他单元格内容重复。" sqref="E93:H93">
      <formula1>COUNTIF($1:$18,E93)&lt;2</formula1>
    </dataValidation>
    <dataValidation allowBlank="1" type="custom" errorStyle="warning" showErrorMessage="1" errorTitle="拒绝重复输入" error="当前输入的内容，与本区域的其他单元格内容重复。" sqref="E94:H94">
      <formula1>COUNTIF($1:$18,E94)&lt;2</formula1>
    </dataValidation>
    <dataValidation allowBlank="1" type="custom" errorStyle="warning" showErrorMessage="1" errorTitle="拒绝重复输入" error="当前输入的内容，与本区域的其他单元格内容重复。" sqref="E4:H4">
      <formula1>COUNTIF($1:$16,E4)&lt;2</formula1>
    </dataValidation>
    <dataValidation allowBlank="1" type="custom" errorStyle="warning" showErrorMessage="1" errorTitle="拒绝重复输入" error="当前输入的内容，与本区域的其他单元格内容重复。" sqref="D808">
      <formula1>COUNTIF($D:$D,D808)&lt;2</formula1>
    </dataValidation>
    <dataValidation allowBlank="1" type="custom" errorStyle="warning" showErrorMessage="1" errorTitle="拒绝重复输入" error="当前输入的内容，与本区域的其他单元格内容重复。" sqref="D670">
      <formula1>COUNTIF($D:$D,D670)&lt;2</formula1>
    </dataValidation>
    <dataValidation allowBlank="1" type="custom" errorStyle="warning" showErrorMessage="1" errorTitle="拒绝重复输入" error="当前输入的内容，与本区域的其他单元格内容重复。" sqref="D675">
      <formula1>COUNTIF($D:$D,D675)&lt;2</formula1>
    </dataValidation>
    <dataValidation allowBlank="1" type="custom" errorStyle="warning" showErrorMessage="1" errorTitle="拒绝重复输入" error="当前输入的内容，与本区域的其他单元格内容重复。" sqref="D730">
      <formula1>COUNTIF($D:$D,D730)&lt;2</formula1>
    </dataValidation>
    <dataValidation allowBlank="1" type="custom" errorStyle="warning" showErrorMessage="1" errorTitle="拒绝重复输入" error="当前输入的内容，与本区域的其他单元格内容重复。" sqref="D658">
      <formula1>COUNTIF($D:$D,D658)&lt;2</formula1>
    </dataValidation>
    <dataValidation allowBlank="1" type="custom" errorStyle="warning" showErrorMessage="1" errorTitle="拒绝重复输入" error="当前输入的内容，与本区域的其他单元格内容重复。" sqref="D568">
      <formula1>COUNTIF($D:$D,D568)&lt;2</formula1>
    </dataValidation>
    <dataValidation allowBlank="1" type="custom" errorStyle="warning" showErrorMessage="1" errorTitle="拒绝重复输入" error="当前输入的内容，与本区域的其他单元格内容重复。" sqref="D482:D483">
      <formula1>COUNTIF($D:$D,D482)&lt;2</formula1>
    </dataValidation>
    <dataValidation allowBlank="1" type="custom" errorStyle="warning" showErrorMessage="1" errorTitle="拒绝重复输入" error="当前输入的内容，与本区域的其他单元格内容重复。" sqref="D770">
      <formula1>COUNTIF($D:$D,D770)&lt;2</formula1>
    </dataValidation>
    <dataValidation allowBlank="1" type="custom" errorStyle="warning" showErrorMessage="1" errorTitle="拒绝重复输入" error="当前输入的内容，与本区域的其他单元格内容重复。" sqref="D469">
      <formula1>COUNTIF($D:$D,D469)&lt;2</formula1>
    </dataValidation>
    <dataValidation allowBlank="1" type="custom" errorStyle="warning" showErrorMessage="1" errorTitle="拒绝重复输入" error="当前输入的内容，与本区域的其他单元格内容重复。" sqref="D468">
      <formula1>COUNTIF($D:$D,D468)&lt;2</formula1>
    </dataValidation>
    <dataValidation allowBlank="1" type="custom" errorStyle="warning" showErrorMessage="1" errorTitle="拒绝重复输入" error="当前输入的内容，与本区域的其他单元格内容重复。" sqref="D133:D134">
      <formula1>COUNTIF($D:$D,D133)&lt;2</formula1>
    </dataValidation>
    <dataValidation allowBlank="1" type="custom" errorStyle="warning" showErrorMessage="1" errorTitle="拒绝重复输入" error="当前输入的内容，与本区域的其他单元格内容重复。" sqref="D5">
      <formula1>COUNTIF($D:$D,D5)&lt;2</formula1>
    </dataValidation>
    <dataValidation allowBlank="1" type="custom" errorStyle="warning" showErrorMessage="1" errorTitle="拒绝重复输入" error="当前输入的内容，与本区域的其他单元格内容重复。" sqref="D777">
      <formula1>COUNTIF($D:$D,D777)&lt;2</formula1>
    </dataValidation>
    <dataValidation allowBlank="1" type="custom" errorStyle="warning" showErrorMessage="1" errorTitle="拒绝重复输入" error="当前输入的内容，与本区域的其他单元格内容重复。" sqref="D720">
      <formula1>COUNTIF($D:$D,D720)&lt;2</formula1>
    </dataValidation>
    <dataValidation allowBlank="1" type="custom" errorStyle="warning" showErrorMessage="1" errorTitle="拒绝重复输入" error="当前输入的内容，与本区域的其他单元格内容重复。" sqref="D778:D780">
      <formula1>COUNTIF($D:$D,D778)&lt;2</formula1>
    </dataValidation>
    <dataValidation allowBlank="1" type="custom" errorStyle="warning" showErrorMessage="1" errorTitle="拒绝重复输入" error="当前输入的内容，与本区域的其他单元格内容重复。" sqref="D427">
      <formula1>COUNTIF($D:$D,D427)&lt;2</formula1>
    </dataValidation>
    <dataValidation allowBlank="1" type="custom" errorStyle="warning" showErrorMessage="1" errorTitle="拒绝重复输入" error="当前输入的内容，与本区域的其他单元格内容重复。" sqref="D447">
      <formula1>COUNTIF($D:$D,D447)&lt;2</formula1>
    </dataValidation>
    <dataValidation allowBlank="1" type="custom" errorStyle="warning" showErrorMessage="1" errorTitle="拒绝重复输入" error="当前输入的内容，与本区域的其他单元格内容重复。" sqref="D774:D775">
      <formula1>COUNTIF($D:$D,D774)&lt;2</formula1>
    </dataValidation>
    <dataValidation allowBlank="1" type="custom" errorStyle="warning" showErrorMessage="1" errorTitle="拒绝重复输入" error="当前输入的内容，与本区域的其他单元格内容重复。" sqref="D768">
      <formula1>COUNTIF($D:$D,D768)&lt;2</formula1>
    </dataValidation>
    <dataValidation allowBlank="1" type="custom" errorStyle="warning" showErrorMessage="1" errorTitle="拒绝重复输入" error="当前输入的内容，与本区域的其他单元格内容重复。" sqref="D665:D666">
      <formula1>COUNTIF($D:$D,D665)&lt;2</formula1>
    </dataValidation>
    <dataValidation allowBlank="1" type="custom" errorStyle="warning" showErrorMessage="1" errorTitle="拒绝重复输入" error="当前输入的内容，与本区域的其他单元格内容重复。" sqref="D721">
      <formula1>COUNTIF($D:$D,D721)&lt;2</formula1>
    </dataValidation>
    <dataValidation allowBlank="1" type="custom" errorStyle="warning" showErrorMessage="1" errorTitle="拒绝重复输入" error="当前输入的内容，与本区域的其他单元格内容重复。" sqref="D765">
      <formula1>COUNTIF($D:$D,D765)&lt;2</formula1>
    </dataValidation>
    <dataValidation allowBlank="1" type="custom" errorStyle="warning" showErrorMessage="1" errorTitle="拒绝重复输入" error="当前输入的内容，与本区域的其他单元格内容重复。" sqref="D735">
      <formula1>COUNTIF($D:$D,D735)&lt;2</formula1>
    </dataValidation>
    <dataValidation allowBlank="1" type="custom" errorStyle="warning" showErrorMessage="1" errorTitle="拒绝重复输入" error="当前输入的内容，与本区域的其他单元格内容重复。" sqref="D120">
      <formula1>COUNTIF($D:$D,D120)&lt;2</formula1>
    </dataValidation>
    <dataValidation allowBlank="1" type="custom" errorStyle="warning" showErrorMessage="1" errorTitle="拒绝重复输入" error="当前输入的内容，与本区域的其他单元格内容重复。" sqref="D382">
      <formula1>COUNTIF($D:$D,D382)&lt;2</formula1>
    </dataValidation>
    <dataValidation allowBlank="1" type="custom" errorStyle="warning" showErrorMessage="1" errorTitle="拒绝重复输入" error="当前输入的内容，与本区域的其他单元格内容重复。" sqref="D253">
      <formula1>COUNTIF($D:$D,D253)&lt;2</formula1>
    </dataValidation>
    <dataValidation allowBlank="1" type="custom" errorStyle="warning" showErrorMessage="1" errorTitle="拒绝重复输入" error="当前输入的内容，与本区域的其他单元格内容重复。" sqref="D171">
      <formula1>COUNTIF($D:$D,D171)&lt;2</formula1>
    </dataValidation>
    <dataValidation allowBlank="1" type="custom" errorStyle="warning" showErrorMessage="1" errorTitle="拒绝重复输入" error="当前输入的内容，与本区域的其他单元格内容重复。" sqref="D380">
      <formula1>COUNTIF($D:$D,D380)&lt;2</formula1>
    </dataValidation>
    <dataValidation allowBlank="1" type="custom" errorStyle="warning" showErrorMessage="1" errorTitle="拒绝重复输入" error="当前输入的内容，与本区域的其他单元格内容重复。" sqref="D395">
      <formula1>COUNTIF($D:$D,D395)&lt;2</formula1>
    </dataValidation>
    <dataValidation allowBlank="1" type="custom" errorStyle="warning" showErrorMessage="1" errorTitle="拒绝重复输入" error="当前输入的内容，与本区域的其他单元格内容重复。" sqref="C443:D443">
      <formula1>COUNTIF($1:$32,C443)&lt;2</formula1>
    </dataValidation>
    <dataValidation allowBlank="1" type="custom" errorStyle="warning" showErrorMessage="1" errorTitle="拒绝重复输入" error="当前输入的内容，与本区域的其他单元格内容重复。" sqref="D211">
      <formula1>COUNTIF($D:$D,D211)&lt;2</formula1>
    </dataValidation>
    <dataValidation allowBlank="1" type="custom" errorStyle="warning" showErrorMessage="1" errorTitle="拒绝重复输入" error="当前输入的内容，与本区域的其他单元格内容重复。" sqref="D773">
      <formula1>COUNTIF($D:$D,D773)&lt;2</formula1>
    </dataValidation>
    <dataValidation allowBlank="1" type="custom" errorStyle="warning" showErrorMessage="1" errorTitle="拒绝重复输入" error="当前输入的内容，与本区域的其他单元格内容重复。" sqref="D37">
      <formula1>COUNTIF($D:$D,D37)&lt;2</formula1>
    </dataValidation>
    <dataValidation allowBlank="1" type="custom" errorStyle="warning" showErrorMessage="1" errorTitle="拒绝重复输入" error="当前输入的内容，与本区域的其他单元格内容重复。" sqref="D167">
      <formula1>COUNTIF($D:$D,D167)&lt;2</formula1>
    </dataValidation>
    <dataValidation allowBlank="1" type="custom" errorStyle="warning" showErrorMessage="1" errorTitle="拒绝重复输入" error="当前输入的内容，与本区域的其他单元格内容重复。" sqref="D9">
      <formula1>COUNTIF($D:$D,D9)&lt;2</formula1>
    </dataValidation>
    <dataValidation allowBlank="1" type="custom" errorStyle="warning" showErrorMessage="1" errorTitle="拒绝重复输入" error="当前输入的内容，与本区域的其他单元格内容重复。" sqref="D448">
      <formula1>COUNTIF($D:$D,D448)&lt;2</formula1>
    </dataValidation>
    <dataValidation allowBlank="1" type="custom" errorStyle="warning" showErrorMessage="1" errorTitle="拒绝重复输入" error="当前输入的内容，与本区域的其他单元格内容重复。" sqref="D34">
      <formula1>COUNTIF($D:$D,D34)&lt;2</formula1>
    </dataValidation>
    <dataValidation allowBlank="1" type="custom" errorStyle="warning" showErrorMessage="1" errorTitle="拒绝重复输入" error="当前输入的内容，与本区域的其他单元格内容重复。" sqref="D35">
      <formula1>COUNTIF($D:$D,D35)&lt;2</formula1>
    </dataValidation>
    <dataValidation allowBlank="1" type="custom" errorStyle="warning" showErrorMessage="1" errorTitle="拒绝重复输入" error="当前输入的内容，与本区域的其他单元格内容重复。" sqref="D116:D119">
      <formula1>COUNTIF($D:$D,D116)&lt;2</formula1>
    </dataValidation>
    <dataValidation allowBlank="1" type="custom" errorStyle="warning" showErrorMessage="1" errorTitle="拒绝重复输入" error="当前输入的内容，与本区域的其他单元格内容重复。" sqref="D105">
      <formula1>COUNTIF($D:$D,D105)&lt;2</formula1>
    </dataValidation>
    <dataValidation allowBlank="1" type="custom" errorStyle="warning" showErrorMessage="1" errorTitle="拒绝重复输入" error="当前输入的内容，与本区域的其他单元格内容重复。" sqref="D170">
      <formula1>COUNTIF($D:$D,D170)&lt;2</formula1>
    </dataValidation>
    <dataValidation allowBlank="1" type="custom" errorStyle="warning" showErrorMessage="1" errorTitle="拒绝重复输入" error="当前输入的内容，与本区域的其他单元格内容重复。" sqref="D767">
      <formula1>COUNTIF($D:$D,D767)&lt;2</formula1>
    </dataValidation>
    <dataValidation allowBlank="1" type="custom" errorStyle="warning" showErrorMessage="1" errorTitle="拒绝重复输入" error="当前输入的内容，与本区域的其他单元格内容重复。" sqref="D729">
      <formula1>COUNTIF($D:$D,D729)&lt;2</formula1>
    </dataValidation>
    <dataValidation allowBlank="1" type="custom" errorStyle="warning" showErrorMessage="1" errorTitle="拒绝重复输入" error="当前输入的内容，与本区域的其他单元格内容重复。" sqref="D734">
      <formula1>COUNTIF($D:$D,D734)&lt;2</formula1>
    </dataValidation>
    <dataValidation allowBlank="1" type="custom" errorStyle="warning" showErrorMessage="1" errorTitle="拒绝重复输入" error="当前输入的内容，与本区域的其他单元格内容重复。" sqref="D178">
      <formula1>COUNTIF($D:$D,D178)&lt;2</formula1>
    </dataValidation>
    <dataValidation allowBlank="1" type="custom" errorStyle="warning" showErrorMessage="1" errorTitle="拒绝重复输入" error="当前输入的内容，与本区域的其他单元格内容重复。" sqref="D396">
      <formula1>COUNTIF($D:$D,D396)&lt;2</formula1>
    </dataValidation>
    <dataValidation allowBlank="1" type="custom" errorStyle="warning" showErrorMessage="1" errorTitle="拒绝重复输入" error="当前输入的内容，与本区域的其他单元格内容重复。" sqref="D262">
      <formula1>COUNTIF($D:$D,D262)&lt;2</formula1>
    </dataValidation>
    <dataValidation allowBlank="1" type="custom" errorStyle="warning" showErrorMessage="1" errorTitle="拒绝重复输入" error="当前输入的内容，与本区域的其他单元格内容重复。" sqref="D209">
      <formula1>COUNTIF($D:$D,D209)&lt;2</formula1>
    </dataValidation>
    <dataValidation allowBlank="1" type="custom" errorStyle="warning" showErrorMessage="1" errorTitle="拒绝重复输入" error="当前输入的内容，与本区域的其他单元格内容重复。" sqref="D210">
      <formula1>COUNTIF($D:$D,D210)&lt;2</formula1>
    </dataValidation>
    <dataValidation allowBlank="1" type="custom" errorStyle="warning" showErrorMessage="1" errorTitle="拒绝重复输入" error="当前输入的内容，与本区域的其他单元格内容重复。" sqref="D235">
      <formula1>COUNTIF($D:$D,D235)&lt;2</formula1>
    </dataValidation>
    <dataValidation allowBlank="1" type="custom" errorStyle="warning" showErrorMessage="1" errorTitle="拒绝重复输入" error="当前输入的内容，与本区域的其他单元格内容重复。" sqref="D244">
      <formula1>COUNTIF($D:$D,D244)&lt;2</formula1>
    </dataValidation>
    <dataValidation allowBlank="1" type="custom" errorStyle="warning" showErrorMessage="1" errorTitle="拒绝重复输入" error="当前输入的内容，与本区域的其他单元格内容重复。" sqref="D36">
      <formula1>COUNTIF($D:$D,D36)&lt;2</formula1>
    </dataValidation>
    <dataValidation allowBlank="1" type="custom" errorStyle="warning" showErrorMessage="1" errorTitle="拒绝重复输入" error="当前输入的内容，与本区域的其他单元格内容重复。" sqref="D261">
      <formula1>COUNTIF($D:$D,D261)&lt;2</formula1>
    </dataValidation>
    <dataValidation allowBlank="1" type="custom" errorStyle="warning" showErrorMessage="1" errorTitle="拒绝重复输入" error="当前输入的内容，与本区域的其他单元格内容重复。" sqref="D296">
      <formula1>COUNTIF($D:$D,D296)&lt;2</formula1>
    </dataValidation>
    <dataValidation allowBlank="1" type="custom" errorStyle="warning" showErrorMessage="1" errorTitle="拒绝重复输入" error="当前输入的内容，与本区域的其他单元格内容重复。" sqref="D187">
      <formula1>COUNTIF($D:$D,D187)&lt;2</formula1>
    </dataValidation>
    <dataValidation allowBlank="1" type="custom" errorStyle="warning" showErrorMessage="1" errorTitle="拒绝重复输入" error="当前输入的内容，与本区域的其他单元格内容重复。" sqref="D168">
      <formula1>COUNTIF($D:$D,D168)&lt;2</formula1>
    </dataValidation>
    <dataValidation allowBlank="1" type="custom" errorStyle="warning" showErrorMessage="1" errorTitle="拒绝重复输入" error="当前输入的内容，与本区域的其他单元格内容重复。" sqref="D764">
      <formula1>COUNTIF($D:$D,D764)&lt;2</formula1>
    </dataValidation>
    <dataValidation allowBlank="1" type="custom" errorStyle="warning" showErrorMessage="1" errorTitle="拒绝重复输入" error="当前输入的内容，与本区域的其他单元格内容重复。" sqref="D771">
      <formula1>COUNTIF($D:$D,D771)&lt;2</formula1>
    </dataValidation>
    <dataValidation allowBlank="1" type="custom" errorStyle="warning" showErrorMessage="1" errorTitle="拒绝重复输入" error="当前输入的内容，与本区域的其他单元格内容重复。" sqref="D587">
      <formula1>COUNTIF($D:$D,D587)&lt;2</formula1>
    </dataValidation>
    <dataValidation allowBlank="1" type="custom" errorStyle="warning" showErrorMessage="1" errorTitle="拒绝重复输入" error="当前输入的内容，与本区域的其他单元格内容重复。" sqref="D470">
      <formula1>COUNTIF($D:$D,D470)&lt;2</formula1>
    </dataValidation>
    <dataValidation allowBlank="1" type="custom" errorStyle="warning" showErrorMessage="1" errorTitle="拒绝重复输入" error="当前输入的内容，与本区域的其他单元格内容重复。" sqref="D163">
      <formula1>COUNTIF($D:$D,D163)&lt;2</formula1>
    </dataValidation>
    <dataValidation allowBlank="1" type="custom" errorStyle="warning" showErrorMessage="1" errorTitle="拒绝重复输入" error="当前输入的内容，与本区域的其他单元格内容重复。" sqref="D772">
      <formula1>COUNTIF($D:$D,D772)&lt;2</formula1>
    </dataValidation>
    <dataValidation allowBlank="1" type="custom" errorStyle="warning" showErrorMessage="1" errorTitle="拒绝重复输入" error="当前输入的内容，与本区域的其他单元格内容重复。" sqref="D647">
      <formula1>COUNTIF($D:$D,D647)&lt;2</formula1>
    </dataValidation>
    <dataValidation allowBlank="1" type="custom" errorStyle="warning" showErrorMessage="1" errorTitle="拒绝重复输入" error="当前输入的内容，与本区域的其他单元格内容重复。" sqref="D769">
      <formula1>COUNTIF($D:$D,D769)&lt;2</formula1>
    </dataValidation>
    <dataValidation allowBlank="1" type="custom" errorStyle="warning" showErrorMessage="1" errorTitle="拒绝重复输入" error="当前输入的内容，与本区域的其他单元格内容重复。" sqref="D646">
      <formula1>COUNTIF($D:$D,D646)&lt;2</formula1>
    </dataValidation>
    <dataValidation allowBlank="1" type="custom" errorStyle="warning" showErrorMessage="1" errorTitle="拒绝重复输入" error="当前输入的内容，与本区域的其他单元格内容重复。" sqref="D661">
      <formula1>COUNTIF($D:$D,D661)&lt;2</formula1>
    </dataValidation>
    <dataValidation allowBlank="1" type="custom" errorStyle="warning" showErrorMessage="1" errorTitle="拒绝重复输入" error="当前输入的内容，与本区域的其他单元格内容重复。" sqref="H694">
      <formula1>COUNTIF($1:$17,H694)&lt;2</formula1>
    </dataValidation>
    <dataValidation allowBlank="1" type="custom" errorStyle="warning" showErrorMessage="1" errorTitle="拒绝重复输入" error="当前输入的内容，与本区域的其他单元格内容重复。" sqref="H693">
      <formula1>COUNTIF($1:$17,H693)&lt;2</formula1>
    </dataValidation>
    <dataValidation allowBlank="1" type="custom" errorStyle="warning" showErrorMessage="1" errorTitle="拒绝重复输入" error="当前输入的内容，与本区域的其他单元格内容重复。" sqref="E697:H697">
      <formula1>COUNTIF($1:$17,E697)&lt;2</formula1>
    </dataValidation>
    <dataValidation allowBlank="1" type="custom" errorStyle="warning" showErrorMessage="1" errorTitle="拒绝重复输入" error="当前输入的内容，与本区域的其他单元格内容重复。" sqref="D455">
      <formula1>COUNTIF($D:$D,D455)&lt;2</formula1>
    </dataValidation>
    <dataValidation allowBlank="1" type="custom" errorStyle="warning" showErrorMessage="1" errorTitle="拒绝重复输入" error="当前输入的内容，与本区域的其他单元格内容重复。" sqref="D424">
      <formula1>COUNTIF($D:$D,D424)&lt;2</formula1>
    </dataValidation>
    <dataValidation allowBlank="1" type="custom" errorStyle="warning" showErrorMessage="1" errorTitle="拒绝重复输入" error="当前输入的内容，与本区域的其他单元格内容重复。" sqref="E234:H234">
      <formula1>COUNTIF($1:$16,E234)&lt;2</formula1>
    </dataValidation>
    <dataValidation allowBlank="1" type="custom" errorStyle="warning" showErrorMessage="1" errorTitle="拒绝重复输入" error="当前输入的内容，与本区域的其他单元格内容重复。" sqref="E177:H177">
      <formula1>COUNTIF($1:$16,E177)&lt;2</formula1>
    </dataValidation>
    <dataValidation allowBlank="1" type="custom" errorStyle="warning" showErrorMessage="1" errorTitle="拒绝重复输入" error="当前输入的内容，与本区域的其他单元格内容重复。" sqref="E442:H442">
      <formula1>COUNTIF($1:$17,E442)&lt;2</formula1>
    </dataValidation>
    <dataValidation allowBlank="1" type="custom" errorStyle="warning" showErrorMessage="1" errorTitle="拒绝重复输入" error="当前输入的内容，与本区域的其他单元格内容重复。" sqref="E291:H291">
      <formula1>COUNTIF($1:$18,E291)&lt;2</formula1>
    </dataValidation>
    <dataValidation allowBlank="1" type="custom" errorStyle="warning" showErrorMessage="1" errorTitle="拒绝重复输入" error="当前输入的内容，与本区域的其他单元格内容重复。" sqref="E373:H374">
      <formula1>COUNTIF($1:$16,E373)&lt;2</formula1>
    </dataValidation>
    <dataValidation allowBlank="1" type="custom" errorStyle="warning" showErrorMessage="1" errorTitle="拒绝重复输入" error="当前输入的内容，与本区域的其他单元格内容重复。" sqref="E467:H467">
      <formula1>COUNTIF($1:$18,E467)&lt;2</formula1>
    </dataValidation>
    <dataValidation allowBlank="1" type="custom" errorStyle="warning" showErrorMessage="1" errorTitle="拒绝重复输入" error="当前输入的内容，与本区域的其他单元格内容重复。" sqref="D172:D173">
      <formula1>COUNTIF($D:$D,D172)&lt;2</formula1>
    </dataValidation>
    <dataValidation allowBlank="1" type="custom" errorStyle="warning" showErrorMessage="1" errorTitle="拒绝重复输入" error="当前输入的内容，与本区域的其他单元格内容重复。" sqref="D162">
      <formula1>COUNTIF($D:$D,D162)&lt;2</formula1>
    </dataValidation>
    <dataValidation allowBlank="1" type="custom" errorStyle="warning" showErrorMessage="1" errorTitle="拒绝重复输入" error="当前输入的内容，与本区域的其他单元格内容重复。" sqref="D251">
      <formula1>COUNTIF($D:$D,D251)&lt;2</formula1>
    </dataValidation>
    <dataValidation allowBlank="1" type="custom" errorStyle="warning" showErrorMessage="1" errorTitle="拒绝重复输入" error="当前输入的内容，与本区域的其他单元格内容重复。" sqref="D165:D166">
      <formula1>COUNTIF($D:$D,D165)&lt;2</formula1>
    </dataValidation>
    <dataValidation allowBlank="1" type="custom" errorStyle="warning" showErrorMessage="1" errorTitle="拒绝重复输入" error="当前输入的内容，与本区域的其他单元格内容重复。" sqref="D169">
      <formula1>COUNTIF($D:$D,D169)&lt;2</formula1>
    </dataValidation>
    <dataValidation allowBlank="1" type="custom" errorStyle="warning" showErrorMessage="1" errorTitle="拒绝重复输入" error="当前输入的内容，与本区域的其他单元格内容重复。" sqref="D420">
      <formula1>COUNTIF($D:$D,D420)&lt;2</formula1>
    </dataValidation>
    <dataValidation allowBlank="1" type="custom" errorStyle="warning" showErrorMessage="1" errorTitle="拒绝重复输入" error="当前输入的内容，与本区域的其他单元格内容重复。" sqref="D106">
      <formula1>COUNTIF($D:$D,D106)&lt;2</formula1>
    </dataValidation>
    <dataValidation allowBlank="1" type="custom" errorStyle="warning" showErrorMessage="1" errorTitle="拒绝重复输入" error="当前输入的内容，与本区域的其他单元格内容重复。" sqref="D560">
      <formula1>COUNTIF($D:$D,D560)&lt;2</formula1>
    </dataValidation>
    <dataValidation allowBlank="1" type="custom" errorStyle="warning" showErrorMessage="1" errorTitle="拒绝重复输入" error="当前输入的内容，与本区域的其他单元格内容重复。" sqref="D485">
      <formula1>COUNTIF($D:$D,D485)&lt;2</formula1>
    </dataValidation>
    <dataValidation allowBlank="1" type="custom" errorStyle="warning" showErrorMessage="1" errorTitle="拒绝重复输入" error="当前输入的内容，与本区域的其他单元格内容重复。" sqref="D669">
      <formula1>COUNTIF($D:$D,D669)&lt;2</formula1>
    </dataValidation>
    <dataValidation allowBlank="1" type="custom" errorStyle="warning" showErrorMessage="1" errorTitle="拒绝重复输入" error="当前输入的内容，与本区域的其他单元格内容重复。" sqref="D202">
      <formula1>COUNTIF($D:$D,D202)&lt;2</formula1>
    </dataValidation>
    <dataValidation allowBlank="1" type="custom" errorStyle="warning" showErrorMessage="1" errorTitle="拒绝重复输入" error="当前输入的内容，与本区域的其他单元格内容重复。" sqref="D731:D732">
      <formula1>COUNTIF($D:$D,D731)&lt;2</formula1>
    </dataValidation>
    <dataValidation allowBlank="1" type="custom" errorStyle="warning" showErrorMessage="1" errorTitle="拒绝重复输入" error="当前输入的内容，与本区域的其他单元格内容重复。" sqref="D724">
      <formula1>COUNTIF($D:$D,D724)&lt;2</formula1>
    </dataValidation>
    <dataValidation allowBlank="1" type="custom" errorStyle="warning" showErrorMessage="1" errorTitle="拒绝重复输入" error="当前输入的内容，与本区域的其他单元格内容重复。" sqref="D733">
      <formula1>COUNTIF($D:$D,D733)&lt;2</formula1>
    </dataValidation>
    <dataValidation allowBlank="1" type="custom" errorStyle="warning" showErrorMessage="1" errorTitle="拒绝重复输入" error="当前输入的内容，与本区域的其他单元格内容重复。" sqref="D688">
      <formula1>COUNTIF($D:$D,D688)&lt;2</formula1>
    </dataValidation>
    <dataValidation allowBlank="1" type="custom" errorStyle="warning" showErrorMessage="1" errorTitle="拒绝重复输入" error="当前输入的内容，与本区域的其他单元格内容重复。" sqref="D671">
      <formula1>COUNTIF($D:$D,D671)&lt;2</formula1>
    </dataValidation>
    <dataValidation allowBlank="1" type="custom" errorStyle="warning" showErrorMessage="1" errorTitle="拒绝重复输入" error="当前输入的内容，与本区域的其他单元格内容重复。" sqref="D164">
      <formula1>COUNTIF($D:$D,D164)&lt;2</formula1>
    </dataValidation>
    <dataValidation allowBlank="1" type="custom" errorStyle="warning" showErrorMessage="1" errorTitle="拒绝重复输入" error="当前输入的内容，与本区域的其他单元格内容重复。" sqref="D381">
      <formula1>COUNTIF($D:$D,D381)&lt;2</formula1>
    </dataValidation>
    <dataValidation allowBlank="1" type="custom" errorStyle="warning" showErrorMessage="1" errorTitle="拒绝重复输入" error="当前输入的内容，与本区域的其他单元格内容重复。" sqref="D356">
      <formula1>COUNTIF($D:$D,D356)&lt;2</formula1>
    </dataValidation>
    <dataValidation allowBlank="1" type="custom" errorStyle="warning" showErrorMessage="1" errorTitle="拒绝重复输入" error="当前输入的内容，与本区域的其他单元格内容重复。" sqref="D354">
      <formula1>COUNTIF($D:$D,D354)&lt;2</formula1>
    </dataValidation>
    <dataValidation allowBlank="1" type="custom" errorStyle="warning" showErrorMessage="1" errorTitle="拒绝重复输入" error="当前输入的内容，与本区域的其他单元格内容重复。" sqref="D297">
      <formula1>COUNTIF($D:$D,D297)&lt;2</formula1>
    </dataValidation>
    <dataValidation allowBlank="1" type="custom" errorStyle="warning" showErrorMessage="1" errorTitle="拒绝重复输入" error="当前输入的内容，与本区域的其他单元格内容重复。" sqref="D295">
      <formula1>COUNTIF($D:$D,D295)&lt;2</formula1>
    </dataValidation>
    <dataValidation allowBlank="1" type="custom" errorStyle="warning" showErrorMessage="1" errorTitle="拒绝重复输入" error="当前输入的内容，与本区域的其他单元格内容重复。" sqref="D298">
      <formula1>COUNTIF($D:$D,D298)&lt;2</formula1>
    </dataValidation>
    <dataValidation allowBlank="1" type="custom" errorStyle="warning" showErrorMessage="1" errorTitle="拒绝重复输入" error="当前输入的内容，与本区域的其他单元格内容重复。" sqref="D383">
      <formula1>COUNTIF($D:$D,D383)&lt;2</formula1>
    </dataValidation>
    <dataValidation allowBlank="1" type="custom" errorStyle="warning" showErrorMessage="1" errorTitle="拒绝重复输入" error="当前输入的内容，与本区域的其他单元格内容重复。" sqref="D531">
      <formula1>COUNTIF($D:$D,D531)&lt;2</formula1>
    </dataValidation>
    <dataValidation allowBlank="1" type="custom" errorStyle="warning" showErrorMessage="1" errorTitle="拒绝重复输入" error="当前输入的内容，与本区域的其他单元格内容重复。" sqref="D204:D205">
      <formula1>COUNTIF($D:$D,D204)&lt;2</formula1>
    </dataValidation>
    <dataValidation allowBlank="1" type="custom" errorStyle="warning" showErrorMessage="1" errorTitle="拒绝重复输入" error="当前输入的内容，与本区域的其他单元格内容重复。" sqref="D484">
      <formula1>COUNTIF($D:$D,D484)&lt;2</formula1>
    </dataValidation>
    <dataValidation allowBlank="1" type="custom" errorStyle="warning" showErrorMessage="1" errorTitle="拒绝重复输入" error="当前输入的内容，与本区域的其他单元格内容重复。" sqref="D252">
      <formula1>COUNTIF($D:$D,D252)&lt;2</formula1>
    </dataValidation>
    <dataValidation allowBlank="1" type="custom" errorStyle="warning" showErrorMessage="1" errorTitle="拒绝重复输入" error="当前输入的内容，与本区域的其他单元格内容重复。" sqref="D456:D457">
      <formula1>COUNTIF($D:$D,D456)&lt;2</formula1>
    </dataValidation>
    <dataValidation allowBlank="1" type="custom" errorStyle="warning" showErrorMessage="1" errorTitle="拒绝重复输入" error="当前输入的内容，与本区域的其他单元格内容重复。" sqref="D441">
      <formula1>COUNTIF($D:$D,D441)&lt;2</formula1>
    </dataValidation>
    <dataValidation allowBlank="1" type="custom" errorStyle="warning" showErrorMessage="1" errorTitle="拒绝重复输入" error="当前输入的内容，与本区域的其他单元格内容重复。" sqref="D397:D398">
      <formula1>COUNTIF($D:$D,D397)&lt;2</formula1>
    </dataValidation>
    <dataValidation allowBlank="1" type="custom" errorStyle="warning" showErrorMessage="1" errorTitle="拒绝重复输入" error="当前输入的内容，与本区域的其他单元格内容重复。" sqref="D810">
      <formula1>COUNTIF($D:$D,D810)&lt;2</formula1>
    </dataValidation>
    <dataValidation allowBlank="1" type="custom" errorStyle="warning" showErrorMessage="1" errorTitle="拒绝重复输入" error="当前输入的内容，与本区域的其他单元格内容重复。" sqref="D865">
      <formula1>COUNTIF($D:$D,D865)&lt;2</formula1>
    </dataValidation>
    <dataValidation allowBlank="1" type="custom" errorStyle="warning" showErrorMessage="1" errorTitle="拒绝重复输入" error="当前输入的内容，与本区域的其他单元格内容重复。" sqref="D866">
      <formula1>COUNTIF($D:$D,D866)&lt;2</formula1>
    </dataValidation>
    <dataValidation allowBlank="1" type="custom" errorStyle="warning" showErrorMessage="1" errorTitle="拒绝重复输入" error="当前输入的内容，与本区域的其他单元格内容重复。" sqref="D355">
      <formula1>COUNTIF($D:$D,D355)&lt;2</formula1>
    </dataValidation>
    <dataValidation allowBlank="1" type="custom" errorStyle="warning" showErrorMessage="1" errorTitle="拒绝重复输入" error="当前输入的内容，与本区域的其他单元格内容重复。" sqref="D102">
      <formula1>COUNTIF($D:$D,D102)&lt;2</formula1>
    </dataValidation>
    <dataValidation allowBlank="1" type="custom" errorStyle="warning" showErrorMessage="1" errorTitle="拒绝重复输入" error="当前输入的内容，与本区域的其他单元格内容重复。" sqref="D475">
      <formula1>COUNTIF($D:$D,D475)&lt;2</formula1>
    </dataValidation>
    <dataValidation allowBlank="1" type="custom" errorStyle="warning" showErrorMessage="1" errorTitle="拒绝重复输入" error="当前输入的内容，与本区域的其他单元格内容重复。" sqref="D672">
      <formula1>COUNTIF($D:$D,D672)&lt;2</formula1>
    </dataValidation>
    <dataValidation allowBlank="1" type="custom" errorStyle="warning" showErrorMessage="1" errorTitle="拒绝重复输入" error="当前输入的内容，与本区域的其他单元格内容重复。" sqref="D477">
      <formula1>COUNTIF($D:$D,D477)&lt;2</formula1>
    </dataValidation>
    <dataValidation allowBlank="1" type="custom" errorStyle="warning" showErrorMessage="1" errorTitle="拒绝重复输入" error="当前输入的内容，与本区域的其他单元格内容重复。" sqref="D594">
      <formula1>COUNTIF($D:$D,D594)&lt;2</formula1>
    </dataValidation>
    <dataValidation allowBlank="1" type="custom" errorStyle="warning" showErrorMessage="1" errorTitle="拒绝重复输入" error="当前输入的内容，与本区域的其他单元格内容重复。" sqref="D659">
      <formula1>COUNTIF($D:$D,D659)&lt;2</formula1>
    </dataValidation>
    <dataValidation allowBlank="1" type="custom" errorStyle="warning" showErrorMessage="1" errorTitle="拒绝重复输入" error="当前输入的内容，与本区域的其他单元格内容重复。" sqref="D660">
      <formula1>COUNTIF($D:$D,D660)&lt;2</formula1>
    </dataValidation>
    <dataValidation allowBlank="1" type="custom" errorStyle="warning" showErrorMessage="1" errorTitle="拒绝重复输入" error="当前输入的内容，与本区域的其他单元格内容重复。" sqref="D135">
      <formula1>COUNTIF($D:$D,D135)&lt;2</formula1>
    </dataValidation>
    <dataValidation allowBlank="1" type="custom" errorStyle="warning" showErrorMessage="1" errorTitle="拒绝重复输入" error="当前输入的内容，与本区域的其他单元格内容重复。" sqref="D402">
      <formula1>COUNTIF($D:$D,D402)&lt;2</formula1>
    </dataValidation>
    <dataValidation allowBlank="1" type="custom" errorStyle="warning" showErrorMessage="1" errorTitle="拒绝重复输入" error="当前输入的内容，与本区域的其他单元格内容重复。" sqref="E694:G694">
      <formula1>COUNTIF($1:$17,E694)&lt;2</formula1>
    </dataValidation>
    <dataValidation allowBlank="1" type="custom" errorStyle="warning" showErrorMessage="1" errorTitle="拒绝重复输入" error="当前输入的内容，与本区域的其他单元格内容重复。" sqref="E693:G693">
      <formula1>COUNTIF($1:$17,E693)&lt;2</formula1>
    </dataValidation>
    <dataValidation allowBlank="1" type="custom" errorStyle="warning" showErrorMessage="1" errorTitle="拒绝重复输入" error="当前输入的内容，与本区域的其他单元格内容重复。" sqref="D662:D664">
      <formula1>COUNTIF($D:$D,D662)&lt;2</formula1>
    </dataValidation>
    <dataValidation allowBlank="1" type="custom" errorStyle="warning" showErrorMessage="1" errorTitle="拒绝重复输入" error="当前输入的内容，与本区域的其他单元格内容重复。" sqref="D203">
      <formula1>COUNTIF($D:$D,D203)&lt;2</formula1>
    </dataValidation>
    <dataValidation allowBlank="1" type="custom" errorStyle="warning" showErrorMessage="1" errorTitle="拒绝重复输入" error="当前输入的内容，与本区域的其他单元格内容重复。" sqref="D725">
      <formula1>COUNTIF($D:$D,D725)&lt;2</formula1>
    </dataValidation>
    <dataValidation allowBlank="1" type="custom" errorStyle="warning" showErrorMessage="1" errorTitle="拒绝重复输入" error="当前输入的内容，与本区域的其他单元格内容重复。" sqref="D776">
      <formula1>COUNTIF($D:$D,D776)&lt;2</formula1>
    </dataValidation>
    <dataValidation allowBlank="1" type="custom" errorStyle="warning" showErrorMessage="1" errorTitle="拒绝重复输入" error="当前输入的内容，与本区域的其他单元格内容重复。" sqref="D781">
      <formula1>COUNTIF($D:$D,D781)&lt;2</formula1>
    </dataValidation>
  </dataValidations>
  <pageMargins left="0.75" right="0.75" top="1.0" bottom="1.0" header="0.511805555555556" footer="0.511805555555556"/>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朱亚楠</cp:lastModifiedBy>
  <dcterms:created xsi:type="dcterms:W3CDTF">2017-11-17T05:42:00Z</dcterms:created>
  <dcterms:modified xsi:type="dcterms:W3CDTF">2017-11-20T22:44:19Z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2052-10.1.0.6156</vt:lpwstr>
  </property>
</Properties>
</file>